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S:\private\source\"/>
    </mc:Choice>
  </mc:AlternateContent>
  <xr:revisionPtr revIDLastSave="0" documentId="13_ncr:1_{3173715C-FE50-435A-975F-6A8CC6A0BEF5}" xr6:coauthVersionLast="47" xr6:coauthVersionMax="47" xr10:uidLastSave="{00000000-0000-0000-0000-000000000000}"/>
  <bookViews>
    <workbookView xWindow="15432" yWindow="-16308" windowWidth="29016" windowHeight="15696" activeTab="1" xr2:uid="{00000000-000D-0000-FFFF-FFFF00000000}"/>
  </bookViews>
  <sheets>
    <sheet name="Compliance Matrix" sheetId="3" r:id="rId1"/>
    <sheet name="Matrice de conformité" sheetId="7" r:id="rId2"/>
    <sheet name="Process Guidance" sheetId="6" r:id="rId3"/>
  </sheets>
  <definedNames>
    <definedName name="_xlnm._FilterDatabase" localSheetId="0" hidden="1">'Compliance Matrix'!$L$18:$Q$19</definedName>
    <definedName name="_xlnm._FilterDatabase" localSheetId="1" hidden="1">'Matrice de conformité'!$L$18:$Q$19</definedName>
    <definedName name="_xlnm.Print_Area" localSheetId="0">'Compliance Matrix'!$A$1:$V$151</definedName>
    <definedName name="_xlnm.Print_Area" localSheetId="1">'Matrice de conformité'!$A$1:$V$151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<sst xmlns="http://schemas.openxmlformats.org/spreadsheetml/2006/main" count="1834" uniqueCount="484">
  <si>
    <t>A</t>
  </si>
  <si>
    <t>B</t>
  </si>
  <si>
    <t>C</t>
  </si>
  <si>
    <t>D</t>
  </si>
  <si>
    <t>E</t>
  </si>
  <si>
    <t>F</t>
  </si>
  <si>
    <t>X</t>
  </si>
  <si>
    <t>Supplier Name</t>
  </si>
  <si>
    <t>Supplier Address</t>
  </si>
  <si>
    <t>Date Completed (DD-MMM-YY)</t>
  </si>
  <si>
    <t>Approved by Name</t>
  </si>
  <si>
    <t>Approved by:</t>
  </si>
  <si>
    <t>Compliant with requirement? (Y/N)</t>
  </si>
  <si>
    <t>Access</t>
  </si>
  <si>
    <t>Supplier Policy Compliance Requirements</t>
  </si>
  <si>
    <t>Reference Documents</t>
  </si>
  <si>
    <t>Supplier department/function responsible</t>
  </si>
  <si>
    <t>Supplier representative responsible (Name)</t>
  </si>
  <si>
    <t>Supplier representative responsible (Email)</t>
  </si>
  <si>
    <t>General</t>
  </si>
  <si>
    <t>Policy</t>
  </si>
  <si>
    <t>Establishing the Quality Policy</t>
  </si>
  <si>
    <t>Communicating the Quality Policy</t>
  </si>
  <si>
    <t>Resources</t>
  </si>
  <si>
    <t>People</t>
  </si>
  <si>
    <t>Infrastructure</t>
  </si>
  <si>
    <t>Competence</t>
  </si>
  <si>
    <t>Awareness</t>
  </si>
  <si>
    <t>Communication</t>
  </si>
  <si>
    <t>When tests are necessary for verification and validation, these tests shall be planned, controlled, reviewed, and documented to ensure and prove the following:</t>
  </si>
  <si>
    <t>Type and Extent of Control</t>
  </si>
  <si>
    <t>Preservation</t>
  </si>
  <si>
    <t>Release of Products and Services</t>
  </si>
  <si>
    <t>The organization shall ensure that outputs that do not conform to their requirements are identified and controlled to prevent their unintended use or delivery.</t>
  </si>
  <si>
    <t>Continual Improvement</t>
  </si>
  <si>
    <t>Mitigation approved (Y/N)</t>
  </si>
  <si>
    <t>Scope</t>
  </si>
  <si>
    <t>Applicability</t>
  </si>
  <si>
    <t>Health, Safety and the Environment</t>
  </si>
  <si>
    <t>Supplier Classification</t>
  </si>
  <si>
    <t>Terms and Definitions</t>
  </si>
  <si>
    <t>Supplier Surveillance</t>
  </si>
  <si>
    <t>Changes to the Supplier’s Organisation</t>
  </si>
  <si>
    <t>Understanding the Organization and its Context</t>
  </si>
  <si>
    <t>Understanding the Needs and Expectations of Interested Parties</t>
  </si>
  <si>
    <t>Determining the Scope of the Quality Management System</t>
  </si>
  <si>
    <t>Quality Management System and its Processes</t>
  </si>
  <si>
    <t>Leadership and Commitment</t>
  </si>
  <si>
    <t>Actions to Address Risks and Opportunities</t>
  </si>
  <si>
    <t>Quality Objectives and Planning to Achieve Them</t>
  </si>
  <si>
    <t>Planning of Changes</t>
  </si>
  <si>
    <t>Environment for the Operation of Processes</t>
  </si>
  <si>
    <t>Monitoring and Measuring Resources</t>
  </si>
  <si>
    <t>Organisational Knowledge</t>
  </si>
  <si>
    <t>Documented Information</t>
  </si>
  <si>
    <t>Control of Documented Information</t>
  </si>
  <si>
    <t>Operational Planning and Control</t>
  </si>
  <si>
    <t>Configuration Management</t>
  </si>
  <si>
    <t>Product Safety</t>
  </si>
  <si>
    <t>Control of Work Transfer</t>
  </si>
  <si>
    <t>Requirements for Products and Services</t>
  </si>
  <si>
    <t>Customer Communication</t>
  </si>
  <si>
    <t>Determining the Requirements for Products and Services</t>
  </si>
  <si>
    <t>Design and Development Planning</t>
  </si>
  <si>
    <t>Design and Development Inputs</t>
  </si>
  <si>
    <t>Design and Development Controls</t>
  </si>
  <si>
    <t>Design and Development Outputs</t>
  </si>
  <si>
    <t>Design and Development Changes</t>
  </si>
  <si>
    <t>Production and Service Provision</t>
  </si>
  <si>
    <t>Validation and Control of Special Processes</t>
  </si>
  <si>
    <t>Identification and Traceability</t>
  </si>
  <si>
    <t>Control of Changes</t>
  </si>
  <si>
    <t>Control of Nonconforming Outputs</t>
  </si>
  <si>
    <t>Customer Satisfaction</t>
  </si>
  <si>
    <t>Analysis and Evaluation</t>
  </si>
  <si>
    <t>Internal Audit</t>
  </si>
  <si>
    <t>Management Review</t>
  </si>
  <si>
    <t>Nonconformity and Corrective Action</t>
  </si>
  <si>
    <t>Changes to Requirements for Products and Services</t>
  </si>
  <si>
    <t>Creating and Updating</t>
  </si>
  <si>
    <t>Control of Production and Service Provision</t>
  </si>
  <si>
    <t>3          AS/EN/JISQ9100:2016 AND ISO9001:2015 CERTIFICATION</t>
  </si>
  <si>
    <t>Form Title:</t>
  </si>
  <si>
    <t>N/A i.e. Not part of scope of approval, non-aerospace</t>
  </si>
  <si>
    <t>Industrial</t>
  </si>
  <si>
    <t>Dunn's Number</t>
  </si>
  <si>
    <t>Supplier Industry Clasification</t>
  </si>
  <si>
    <t>Aviation, Space &amp; Defence</t>
  </si>
  <si>
    <t>Y</t>
  </si>
  <si>
    <t>N</t>
  </si>
  <si>
    <t>All records to be shared by return with the supplier concerned</t>
  </si>
  <si>
    <t>a)</t>
  </si>
  <si>
    <t>b)</t>
  </si>
  <si>
    <t>c)</t>
  </si>
  <si>
    <t>d)</t>
  </si>
  <si>
    <t>e)</t>
  </si>
  <si>
    <t>Key Process Instructions</t>
  </si>
  <si>
    <t>&gt; Supplier to Populate these fields</t>
  </si>
  <si>
    <t>N/A</t>
  </si>
  <si>
    <t>f)</t>
  </si>
  <si>
    <t>Prevention of Suspect Unapproved Parts</t>
  </si>
  <si>
    <t>Installation of Approved Parts</t>
  </si>
  <si>
    <t>For the Supplier to complete</t>
  </si>
  <si>
    <t>Document Format</t>
  </si>
  <si>
    <t>Trade Compliance</t>
  </si>
  <si>
    <t>Forms and form templates</t>
  </si>
  <si>
    <t xml:space="preserve"> </t>
  </si>
  <si>
    <t>AS/EN/JISQ9100:2016 and ISO9001:2015 Certification</t>
  </si>
  <si>
    <t>4         QUALITY MANAGEMENT SYSTEMS (QMS)</t>
  </si>
  <si>
    <t>5.1         </t>
  </si>
  <si>
    <t xml:space="preserve">5.1.1    </t>
  </si>
  <si>
    <t>Customer focus</t>
  </si>
  <si>
    <t xml:space="preserve">5.3           </t>
  </si>
  <si>
    <t>Organizational Roles, Responsibilities, and Authorities</t>
  </si>
  <si>
    <t>5.2.2</t>
  </si>
  <si>
    <t>5.2.1</t>
  </si>
  <si>
    <t>5.1.2</t>
  </si>
  <si>
    <t>Vision Standards</t>
  </si>
  <si>
    <t>Control of Documents</t>
  </si>
  <si>
    <t>Control of Records</t>
  </si>
  <si>
    <t>Operational Risk management</t>
  </si>
  <si>
    <t>Prevention of Counterfeit Parts</t>
  </si>
  <si>
    <t>7.2.1</t>
  </si>
  <si>
    <t>Review of Requirements Related to the Product</t>
  </si>
  <si>
    <r>
      <t>3.1</t>
    </r>
    <r>
      <rPr>
        <sz val="7"/>
        <color theme="1"/>
        <rFont val="Times New Roman"/>
        <family val="1"/>
      </rPr>
      <t>         </t>
    </r>
  </si>
  <si>
    <t>Design and Development of Products and Services</t>
  </si>
  <si>
    <t>Control of Externally Provided Processes, Products, and Services</t>
  </si>
  <si>
    <t>Purchasing Process</t>
  </si>
  <si>
    <t>Verification of purchased product</t>
  </si>
  <si>
    <t xml:space="preserve"> Information for External Providers</t>
  </si>
  <si>
    <t xml:space="preserve"> Purchasing Information</t>
  </si>
  <si>
    <t>Inspection</t>
  </si>
  <si>
    <t>Reduced Inspection</t>
  </si>
  <si>
    <t>Sample Inspection</t>
  </si>
  <si>
    <t>Operator Certification</t>
  </si>
  <si>
    <t>Variation Management</t>
  </si>
  <si>
    <t>Stamp Control</t>
  </si>
  <si>
    <t>Control of Equipment, Tools, and Software Programs</t>
  </si>
  <si>
    <t xml:space="preserve"> Production Process Verification (First Article and PPAP Requirements)</t>
  </si>
  <si>
    <t>Process Failure Mode Effect Analysis (PFMEA)</t>
  </si>
  <si>
    <t>Control Plan</t>
  </si>
  <si>
    <t>Work Instructions</t>
  </si>
  <si>
    <t>Measurement System Analysis (MSA)</t>
  </si>
  <si>
    <t>Tooling Control</t>
  </si>
  <si>
    <t xml:space="preserve"> Property Belonging to Customers or External Providers</t>
  </si>
  <si>
    <t>Post-Delivery Activities</t>
  </si>
  <si>
    <t>Document Change Requirements</t>
  </si>
  <si>
    <t>Release Documentation</t>
  </si>
  <si>
    <t>Commercial Invoice/Packing List Information</t>
  </si>
  <si>
    <t>Distributor</t>
  </si>
  <si>
    <t>Meggitt Rejected and/or Returned Product</t>
  </si>
  <si>
    <t>The organization shall retain documented information that:</t>
  </si>
  <si>
    <t>Monitoring, Measurement, Analysis, and Evaluation</t>
  </si>
  <si>
    <t>The organization shall conduct internal audits at planned intervals to provide information on whether the quality management system;</t>
  </si>
  <si>
    <t>The organization shall:</t>
  </si>
  <si>
    <t xml:space="preserve"> The organization shall retain documented information as evidence of:</t>
  </si>
  <si>
    <t xml:space="preserve">9.3          </t>
  </si>
  <si>
    <t>Supplier Development</t>
  </si>
  <si>
    <t>Lessons Learned</t>
  </si>
  <si>
    <t>Industry standards</t>
  </si>
  <si>
    <t>Table 1</t>
  </si>
  <si>
    <t>Special processes</t>
  </si>
  <si>
    <t>1          PURPOSE</t>
  </si>
  <si>
    <t>2          SUPPLIER APPROVAL</t>
  </si>
  <si>
    <t>5          LEADERSHIP</t>
  </si>
  <si>
    <t>6         PLANNING</t>
  </si>
  <si>
    <t>When a non-conformity occurs, including any arising from complaints, the organization shall:</t>
  </si>
  <si>
    <t>Issue:</t>
  </si>
  <si>
    <t>Supplier Approval</t>
  </si>
  <si>
    <t>7         SUPPORT</t>
  </si>
  <si>
    <t>7.5.1</t>
  </si>
  <si>
    <t>7.5.3</t>
  </si>
  <si>
    <t>7.5.3.1</t>
  </si>
  <si>
    <t>7.5.3.2</t>
  </si>
  <si>
    <t>7.1.1</t>
  </si>
  <si>
    <t>7.1.2</t>
  </si>
  <si>
    <t>7.1.3</t>
  </si>
  <si>
    <t>7.1.4</t>
  </si>
  <si>
    <t>7.1.5</t>
  </si>
  <si>
    <t>7.1.6</t>
  </si>
  <si>
    <t>7.5.2</t>
  </si>
  <si>
    <t>8       OPERATIONS</t>
  </si>
  <si>
    <t>9     PERFORMANCE EVALUATION</t>
  </si>
  <si>
    <t>10       IMPROVEMENT</t>
  </si>
  <si>
    <t>11        REFERENCE DOCUMENTS</t>
  </si>
  <si>
    <r>
      <t>8.1</t>
    </r>
    <r>
      <rPr>
        <sz val="7"/>
        <color theme="1"/>
        <rFont val="Times New Roman"/>
        <family val="1"/>
      </rPr>
      <t>  </t>
    </r>
  </si>
  <si>
    <t>8.1.1</t>
  </si>
  <si>
    <t>8.1.2</t>
  </si>
  <si>
    <t>8.1.3</t>
  </si>
  <si>
    <t>8.1.4</t>
  </si>
  <si>
    <t>8.1.4.1</t>
  </si>
  <si>
    <r>
      <t>8.1.5</t>
    </r>
    <r>
      <rPr>
        <sz val="7"/>
        <color theme="1"/>
        <rFont val="Times New Roman"/>
        <family val="1"/>
      </rPr>
      <t> </t>
    </r>
  </si>
  <si>
    <r>
      <t>8.1.6</t>
    </r>
    <r>
      <rPr>
        <sz val="7"/>
        <color theme="1"/>
        <rFont val="Times New Roman"/>
        <family val="1"/>
      </rPr>
      <t/>
    </r>
  </si>
  <si>
    <t>8.2.1</t>
  </si>
  <si>
    <t>8.2.2</t>
  </si>
  <si>
    <t>8.2.3</t>
  </si>
  <si>
    <t>8.2.4</t>
  </si>
  <si>
    <t>8.3.1</t>
  </si>
  <si>
    <t>8.3.2</t>
  </si>
  <si>
    <t>8.3.3</t>
  </si>
  <si>
    <t>8.3.4</t>
  </si>
  <si>
    <t>8.3.4.1</t>
  </si>
  <si>
    <t>8.3.5</t>
  </si>
  <si>
    <t>8.3.6</t>
  </si>
  <si>
    <t>8.4.1</t>
  </si>
  <si>
    <r>
      <t>8.4.1.1</t>
    </r>
    <r>
      <rPr>
        <sz val="7"/>
        <color theme="1"/>
        <rFont val="Times New Roman"/>
        <family val="1"/>
      </rPr>
      <t xml:space="preserve">   </t>
    </r>
  </si>
  <si>
    <r>
      <t>8.4.2</t>
    </r>
    <r>
      <rPr>
        <sz val="7"/>
        <color theme="1"/>
        <rFont val="Times New Roman"/>
        <family val="1"/>
      </rPr>
      <t xml:space="preserve">      </t>
    </r>
  </si>
  <si>
    <r>
      <t>8.4.2.1</t>
    </r>
    <r>
      <rPr>
        <sz val="7"/>
        <color theme="1"/>
        <rFont val="Times New Roman"/>
        <family val="1"/>
      </rPr>
      <t xml:space="preserve">   </t>
    </r>
  </si>
  <si>
    <r>
      <t>8.4.3</t>
    </r>
    <r>
      <rPr>
        <sz val="7"/>
        <color theme="1"/>
        <rFont val="Times New Roman"/>
        <family val="1"/>
      </rPr>
      <t>      </t>
    </r>
  </si>
  <si>
    <r>
      <t>8.4.3.1</t>
    </r>
    <r>
      <rPr>
        <sz val="7"/>
        <color theme="1"/>
        <rFont val="Times New Roman"/>
        <family val="1"/>
      </rPr>
      <t>  </t>
    </r>
  </si>
  <si>
    <r>
      <t>8.5</t>
    </r>
    <r>
      <rPr>
        <sz val="7"/>
        <color theme="1"/>
        <rFont val="Times New Roman"/>
        <family val="1"/>
      </rPr>
      <t xml:space="preserve">          </t>
    </r>
  </si>
  <si>
    <r>
      <t>8.5.1</t>
    </r>
    <r>
      <rPr>
        <sz val="7"/>
        <color theme="1"/>
        <rFont val="Times New Roman"/>
        <family val="1"/>
      </rPr>
      <t xml:space="preserve">       </t>
    </r>
  </si>
  <si>
    <r>
      <t>8.5.1.1</t>
    </r>
    <r>
      <rPr>
        <sz val="7"/>
        <color theme="1"/>
        <rFont val="Times New Roman"/>
        <family val="1"/>
      </rPr>
      <t xml:space="preserve">   </t>
    </r>
  </si>
  <si>
    <r>
      <t>8.5.1.2</t>
    </r>
    <r>
      <rPr>
        <sz val="7"/>
        <color theme="1"/>
        <rFont val="Times New Roman"/>
        <family val="1"/>
      </rPr>
      <t xml:space="preserve">   </t>
    </r>
  </si>
  <si>
    <r>
      <t>8.5.1.3</t>
    </r>
    <r>
      <rPr>
        <sz val="7"/>
        <color theme="1"/>
        <rFont val="Times New Roman"/>
        <family val="1"/>
      </rPr>
      <t xml:space="preserve">   </t>
    </r>
  </si>
  <si>
    <r>
      <t>8.5.1.4</t>
    </r>
    <r>
      <rPr>
        <sz val="7"/>
        <color theme="1"/>
        <rFont val="Times New Roman"/>
        <family val="1"/>
      </rPr>
      <t>  </t>
    </r>
  </si>
  <si>
    <t>8.5.1.9</t>
  </si>
  <si>
    <t>8.5.1.10</t>
  </si>
  <si>
    <r>
      <t>8.5.2</t>
    </r>
    <r>
      <rPr>
        <sz val="7"/>
        <color theme="1"/>
        <rFont val="Times New Roman"/>
        <family val="1"/>
      </rPr>
      <t xml:space="preserve">       </t>
    </r>
  </si>
  <si>
    <t>8.5.2.1</t>
  </si>
  <si>
    <r>
      <t>8.5.3</t>
    </r>
    <r>
      <rPr>
        <sz val="7"/>
        <color theme="1"/>
        <rFont val="Times New Roman"/>
        <family val="1"/>
      </rPr>
      <t>      </t>
    </r>
  </si>
  <si>
    <r>
      <t>8.5.4</t>
    </r>
    <r>
      <rPr>
        <sz val="7"/>
        <color theme="1"/>
        <rFont val="Times New Roman"/>
        <family val="1"/>
      </rPr>
      <t xml:space="preserve">       </t>
    </r>
  </si>
  <si>
    <r>
      <t>8.5.5</t>
    </r>
    <r>
      <rPr>
        <sz val="7"/>
        <color theme="1"/>
        <rFont val="Times New Roman"/>
        <family val="1"/>
      </rPr>
      <t xml:space="preserve">       </t>
    </r>
  </si>
  <si>
    <r>
      <t>8.5.6</t>
    </r>
    <r>
      <rPr>
        <sz val="7"/>
        <color theme="1"/>
        <rFont val="Times New Roman"/>
        <family val="1"/>
      </rPr>
      <t xml:space="preserve">       </t>
    </r>
  </si>
  <si>
    <r>
      <t>8.5.6.1</t>
    </r>
    <r>
      <rPr>
        <sz val="7"/>
        <color theme="1"/>
        <rFont val="Times New Roman"/>
        <family val="1"/>
      </rPr>
      <t xml:space="preserve">   </t>
    </r>
  </si>
  <si>
    <r>
      <t>8.5.6.2</t>
    </r>
    <r>
      <rPr>
        <sz val="7"/>
        <color theme="1"/>
        <rFont val="Times New Roman"/>
        <family val="1"/>
      </rPr>
      <t xml:space="preserve">   </t>
    </r>
  </si>
  <si>
    <r>
      <t>8.5.6.3</t>
    </r>
    <r>
      <rPr>
        <sz val="7"/>
        <color theme="1"/>
        <rFont val="Times New Roman"/>
        <family val="1"/>
      </rPr>
      <t xml:space="preserve">   </t>
    </r>
  </si>
  <si>
    <r>
      <t>8.6</t>
    </r>
    <r>
      <rPr>
        <sz val="7"/>
        <color theme="1"/>
        <rFont val="Times New Roman"/>
        <family val="1"/>
      </rPr>
      <t xml:space="preserve">          </t>
    </r>
  </si>
  <si>
    <r>
      <t>8.6.1</t>
    </r>
    <r>
      <rPr>
        <sz val="7"/>
        <color theme="1"/>
        <rFont val="Times New Roman"/>
        <family val="1"/>
      </rPr>
      <t>      </t>
    </r>
  </si>
  <si>
    <r>
      <t>8.6.2</t>
    </r>
    <r>
      <rPr>
        <sz val="7"/>
        <color theme="1"/>
        <rFont val="Times New Roman"/>
        <family val="1"/>
      </rPr>
      <t xml:space="preserve">       </t>
    </r>
  </si>
  <si>
    <r>
      <t>8.6.2.1</t>
    </r>
    <r>
      <rPr>
        <sz val="7"/>
        <color theme="1"/>
        <rFont val="Times New Roman"/>
        <family val="1"/>
      </rPr>
      <t xml:space="preserve">   </t>
    </r>
  </si>
  <si>
    <r>
      <t>8.6.2.2</t>
    </r>
    <r>
      <rPr>
        <sz val="7"/>
        <color theme="1"/>
        <rFont val="Times New Roman"/>
        <family val="1"/>
      </rPr>
      <t xml:space="preserve">   </t>
    </r>
  </si>
  <si>
    <r>
      <t>8.7.1</t>
    </r>
    <r>
      <rPr>
        <sz val="7"/>
        <color theme="1"/>
        <rFont val="Times New Roman"/>
        <family val="1"/>
      </rPr>
      <t xml:space="preserve">       </t>
    </r>
  </si>
  <si>
    <r>
      <t>8.7.2</t>
    </r>
    <r>
      <rPr>
        <sz val="7"/>
        <color theme="1"/>
        <rFont val="Times New Roman"/>
        <family val="1"/>
      </rPr>
      <t xml:space="preserve">       </t>
    </r>
  </si>
  <si>
    <r>
      <t>8.7.3</t>
    </r>
    <r>
      <rPr>
        <sz val="7"/>
        <color theme="1"/>
        <rFont val="Times New Roman"/>
        <family val="1"/>
      </rPr>
      <t xml:space="preserve">       </t>
    </r>
  </si>
  <si>
    <t xml:space="preserve">9.1          </t>
  </si>
  <si>
    <t xml:space="preserve">9.1.1       </t>
  </si>
  <si>
    <t xml:space="preserve">9.1.2       </t>
  </si>
  <si>
    <t xml:space="preserve">9.1.3       </t>
  </si>
  <si>
    <t xml:space="preserve">9.2          </t>
  </si>
  <si>
    <t xml:space="preserve">9.2.1       </t>
  </si>
  <si>
    <t xml:space="preserve">9.2.2       </t>
  </si>
  <si>
    <r>
      <t>10.1</t>
    </r>
    <r>
      <rPr>
        <sz val="7"/>
        <color theme="1"/>
        <rFont val="Times New Roman"/>
        <family val="1"/>
      </rPr>
      <t xml:space="preserve">          </t>
    </r>
  </si>
  <si>
    <r>
      <t>10.2</t>
    </r>
    <r>
      <rPr>
        <sz val="7"/>
        <color theme="1"/>
        <rFont val="Times New Roman"/>
        <family val="1"/>
      </rPr>
      <t xml:space="preserve">          </t>
    </r>
  </si>
  <si>
    <r>
      <t>10.2.1</t>
    </r>
    <r>
      <rPr>
        <sz val="7"/>
        <color theme="1"/>
        <rFont val="Times New Roman"/>
        <family val="1"/>
      </rPr>
      <t xml:space="preserve">       </t>
    </r>
  </si>
  <si>
    <r>
      <t>10.2.2</t>
    </r>
    <r>
      <rPr>
        <sz val="7"/>
        <color theme="1"/>
        <rFont val="Times New Roman"/>
        <family val="1"/>
      </rPr>
      <t>      </t>
    </r>
  </si>
  <si>
    <t xml:space="preserve">10.3          </t>
  </si>
  <si>
    <t xml:space="preserve">10.3.1       </t>
  </si>
  <si>
    <t xml:space="preserve">10.3.2       </t>
  </si>
  <si>
    <t xml:space="preserve">10.3.3       </t>
  </si>
  <si>
    <t xml:space="preserve">11.1        </t>
  </si>
  <si>
    <t xml:space="preserve">11.2        </t>
  </si>
  <si>
    <t xml:space="preserve">11.3        </t>
  </si>
  <si>
    <t>8.5.1.5</t>
  </si>
  <si>
    <t>8.5.1.6</t>
  </si>
  <si>
    <t>8.5.1.7</t>
  </si>
  <si>
    <t>8.5.1.8</t>
  </si>
  <si>
    <t>8.5.1.11</t>
  </si>
  <si>
    <t>Parker Meggitt Avrillé to pre-populate with supplier details (refer to key on matrix tab indicating what fields are to be populated)</t>
  </si>
  <si>
    <t>Parker Meggitt Avrillé to issue this Compliance Matrix along with IN-7.4-05 to key suppliers</t>
  </si>
  <si>
    <t>Supplier to review IN-7.4-05 and populate their organisations compliance on TY-7.4-16 document and return to Parker Meggitt Avrillé contact (refer to key on matrix tab indicating what fields are to be populated)</t>
  </si>
  <si>
    <t>Parker Meggitt Avrillé team to review returned TY-7.4-16 Compliance Matrix and agree any mitigation actions against compliance gaps to protect Parker Meggitt Avrillé from any risk impact</t>
  </si>
  <si>
    <t>TY-7.4-16 Compliance Matrix shall be updated by Parker Meggitt Avrillé contact capturing all agreed mitigation actions and plans, copies of all documents to be loaded into supplier records.</t>
  </si>
  <si>
    <t>This area Parker Meggitt Avrillé Use Only</t>
  </si>
  <si>
    <t>Overall Plan Approved
by Parker Meggitt Avrillé</t>
  </si>
  <si>
    <t>Position within Parker Meggitt Avrillé</t>
  </si>
  <si>
    <t>&gt; Parker Meggitt Avrillé to Populate these fields</t>
  </si>
  <si>
    <t>1.1</t>
  </si>
  <si>
    <t>1.2</t>
  </si>
  <si>
    <t>1.3</t>
  </si>
  <si>
    <t>1.4</t>
  </si>
  <si>
    <t>1.5</t>
  </si>
  <si>
    <t>1.6</t>
  </si>
  <si>
    <t>1.7</t>
  </si>
  <si>
    <t>1.8</t>
  </si>
  <si>
    <t>1.9</t>
  </si>
  <si>
    <t>1.10</t>
  </si>
  <si>
    <t>1.11</t>
  </si>
  <si>
    <t>Safety Management System</t>
  </si>
  <si>
    <t>2.0</t>
  </si>
  <si>
    <t>2.1</t>
  </si>
  <si>
    <t>2.2</t>
  </si>
  <si>
    <t>2.3</t>
  </si>
  <si>
    <t>3.0</t>
  </si>
  <si>
    <r>
      <t>3.2</t>
    </r>
    <r>
      <rPr>
        <sz val="7"/>
        <color theme="1"/>
        <rFont val="Times New Roman"/>
        <family val="1"/>
      </rPr>
      <t>      </t>
    </r>
  </si>
  <si>
    <t>4.1</t>
  </si>
  <si>
    <t>4.2</t>
  </si>
  <si>
    <t>4.3</t>
  </si>
  <si>
    <t>4.4</t>
  </si>
  <si>
    <t>4.5</t>
  </si>
  <si>
    <t>5.2</t>
  </si>
  <si>
    <t>6.1</t>
  </si>
  <si>
    <t>6.2</t>
  </si>
  <si>
    <t>6.3</t>
  </si>
  <si>
    <t>7.3</t>
  </si>
  <si>
    <t>7.4</t>
  </si>
  <si>
    <t>8.2</t>
  </si>
  <si>
    <t>8.4</t>
  </si>
  <si>
    <t>8.7</t>
  </si>
  <si>
    <t>Parker Meggitt Avrillé Key Customer Requirements Documents</t>
  </si>
  <si>
    <t>Parker Meggitt Avrillé Documents</t>
  </si>
  <si>
    <t>Parker Meggitt Avrillé Furnished Material</t>
  </si>
  <si>
    <t>Form Reference :</t>
  </si>
  <si>
    <t>MFT-31 Compliance Matrix to IN-7.4-05</t>
  </si>
  <si>
    <t>TY-7.4-16</t>
  </si>
  <si>
    <t>Supplier Type Code</t>
  </si>
  <si>
    <t>Supplier Class Description</t>
  </si>
  <si>
    <t>Aviation, Space &amp; Defence (ASD) Supplier</t>
  </si>
  <si>
    <t>Industrial Supplier (Inc. Energy/Oil, Medical and Gas/Automotive)</t>
  </si>
  <si>
    <t>Proprietary (Engineering Design)</t>
  </si>
  <si>
    <t>AS/EN/JISQ9100:2016 with “Design and Development”</t>
  </si>
  <si>
    <t>ISO9001:2015 or industry equivalent</t>
  </si>
  <si>
    <t>Subcontractor</t>
  </si>
  <si>
    <t>AS/EN/JISQ9100:2016</t>
  </si>
  <si>
    <t>Manufacturer</t>
  </si>
  <si>
    <t>Maintenance</t>
  </si>
  <si>
    <t>AS/EN/JISQ9110:2016</t>
  </si>
  <si>
    <t>AS/EN/JISQ9120:2016</t>
  </si>
  <si>
    <t>Direct Production Services</t>
  </si>
  <si>
    <t>ISO9001:2015</t>
  </si>
  <si>
    <t>Definitions</t>
  </si>
  <si>
    <t>A supplier, who designs, fabricates, assembles or tests products using its own engineering specifications and drawings. This classification also includes those suppliers who supply airborne software and avionics.
Also called ‘OEM’, ‘Make to Spec’, ‘Build to Spec’ or ‘Design Supplier’.</t>
  </si>
  <si>
    <t>A supplier who fabricates, processes or tests products using Parker Meggitt Avrillé or Parker Meggitt Avrillé’s customer engineering specifications and/or drawings. 
Also called ‘Make to Print’, ‘Build to Print’ or ‘Producer’.</t>
  </si>
  <si>
    <t>A supplier who produces catalogue items, raw materials, hardware, process materials (chemicals and/or consumables) which meet Parker Meggitt Avrillé, Parker Meggitt Avrillé customer or industry standards and specifications including castings and/or forgings.</t>
  </si>
  <si>
    <t xml:space="preserve">A supplier, who repairs, overhauls and/or maintains products in accordance with Original Equipment Manufacturer (OEM), Parker Meggitt Avrillé, customer or military documents, and under specific approval granted by the applicable Regulatory Agencies and the OEM.
Also called a ‘Service Provider’. </t>
  </si>
  <si>
    <t>A supplier of part or material that conforms to a published specification by an established industry or national authority, and whose characteristics are defined by a text, national/military standard drawing, or catalogue item (This shall also include suppliers who provide but do not manufacture or modify Parker Meggitt Avrillé designed parts).
Unless otherwise requested “Commercial off the Shelf” (COTS) parts or materials shall not require a First Article Inspection (FAI) report.
Also called a ‘Stockist’ or ‘Dealer’.</t>
  </si>
  <si>
    <t>A supplier of a service or a product which is not part of the end manufactured product and which does not contribute directly to its key characteristics, including but not limited to consumables, tooling and ground equipment.</t>
  </si>
  <si>
    <t>Supplier classification code                                       (see SQRD Section for definition in IN-7.4-05 and Process Guidance of this document)</t>
  </si>
  <si>
    <t>MFT-31 Matrice de conformité à l' IN-7.4-05</t>
  </si>
  <si>
    <t>Nom du fournisseur</t>
  </si>
  <si>
    <t>Adresse du Fournisseur</t>
  </si>
  <si>
    <t>Code fournisseur</t>
  </si>
  <si>
    <t>Supplier Code</t>
  </si>
  <si>
    <t>Numéro Dunn</t>
  </si>
  <si>
    <t>Classification industrielle du fournisseur</t>
  </si>
  <si>
    <t>Aviation, Espace &amp; Défense</t>
  </si>
  <si>
    <t>Industriel</t>
  </si>
  <si>
    <t>Supplier documentation name / reference</t>
  </si>
  <si>
    <t>Mandatory Comment if not compliant (Mitigation statements)</t>
  </si>
  <si>
    <t>Commentaire obligatoire si Non conforme avec actions correctives</t>
  </si>
  <si>
    <t>&gt; A compléter par ARTUS S.A.S</t>
  </si>
  <si>
    <t>&gt; A compléter par le fournisseur</t>
  </si>
  <si>
    <t>Champ d’application</t>
  </si>
  <si>
    <t>Applicabilité</t>
  </si>
  <si>
    <t>Format du document</t>
  </si>
  <si>
    <t>Accès</t>
  </si>
  <si>
    <t>Santé, Sécurité et Environnement</t>
  </si>
  <si>
    <t>Système de gestion de la Sécurité</t>
  </si>
  <si>
    <t>Politique de conformité aux exigences fournisseurs</t>
  </si>
  <si>
    <t>Termes et définitions</t>
  </si>
  <si>
    <t>Formulaires et modèles de formulaires</t>
  </si>
  <si>
    <t>Documents de référence</t>
  </si>
  <si>
    <t>Approbation du founisseur</t>
  </si>
  <si>
    <t>Surveillance des fournisseurs</t>
  </si>
  <si>
    <t>Changements apportés à l'organisation des fournisseurs</t>
  </si>
  <si>
    <t>Classification des fournisseurs</t>
  </si>
  <si>
    <t>Certification AS/EN/JISQ9100:2016 and ISO9001:2015</t>
  </si>
  <si>
    <t>Tableau 1</t>
  </si>
  <si>
    <t>Procédés spéciaux</t>
  </si>
  <si>
    <t>Comprendre l'organisation et son contexte</t>
  </si>
  <si>
    <t>Comprendre les besoins et les attentes des parties intéressées</t>
  </si>
  <si>
    <t>Détermination du champ d'application du système de management de la qualité</t>
  </si>
  <si>
    <t>Système de management de la qualité et ses processus</t>
  </si>
  <si>
    <t>Leadership et engagement</t>
  </si>
  <si>
    <t>Politique</t>
  </si>
  <si>
    <t>Rôles organisationnels, responsabilités et autorités</t>
  </si>
  <si>
    <t>Généralités</t>
  </si>
  <si>
    <t>Orientation client</t>
  </si>
  <si>
    <t>Communiquer la politique qualité</t>
  </si>
  <si>
    <t>Etablir la politique qualité</t>
  </si>
  <si>
    <t>Actions visant à traiter les risques et opportunités</t>
  </si>
  <si>
    <t>Objectifs qualité et planification permettant de les atteindre</t>
  </si>
  <si>
    <t>Planification des changements</t>
  </si>
  <si>
    <t>Ressources</t>
  </si>
  <si>
    <t>Personnes</t>
  </si>
  <si>
    <t>Infrastructures</t>
  </si>
  <si>
    <t>Environnement pour le fonctionnement des processus</t>
  </si>
  <si>
    <t>Ressources de surveillance et de mesure</t>
  </si>
  <si>
    <t>Savoir organisationnel</t>
  </si>
  <si>
    <t>Compétence</t>
  </si>
  <si>
    <t>Normes concernant la vision</t>
  </si>
  <si>
    <t>Sensibilisation</t>
  </si>
  <si>
    <t>Informations documentées</t>
  </si>
  <si>
    <t>Création et mise à jour</t>
  </si>
  <si>
    <t>Contrôle des informations documentées</t>
  </si>
  <si>
    <t>Contrôle des documents</t>
  </si>
  <si>
    <t>Contrôle des dossiers</t>
  </si>
  <si>
    <t>Planification et contrôle opérationnels</t>
  </si>
  <si>
    <t>Gestion du risque opérationnel</t>
  </si>
  <si>
    <t>Gestion de la configuration</t>
  </si>
  <si>
    <t>Sécurité des produits</t>
  </si>
  <si>
    <t>Prévention des pièces contrefaites</t>
  </si>
  <si>
    <t>Installation des pièces approuvées</t>
  </si>
  <si>
    <t>Contrôle du transfert de tâches</t>
  </si>
  <si>
    <t>Exigences concernant les produits et services</t>
  </si>
  <si>
    <t>Communication avec le client</t>
  </si>
  <si>
    <t>Détermination des exigences concernant les produits et services</t>
  </si>
  <si>
    <t>Examen des exigences relatives au produit</t>
  </si>
  <si>
    <t>Changement apportés aux exigences concernant les produits et services</t>
  </si>
  <si>
    <t>Conception et développment de produits et services</t>
  </si>
  <si>
    <t>Conception et planification du développement</t>
  </si>
  <si>
    <t>Entrants de conception et de développement</t>
  </si>
  <si>
    <t>Contrôles de la conception et du développement</t>
  </si>
  <si>
    <t>Lorsque des tests seront nécessaires pour la vérification et la validation, ces tests seront planifiés, contrôlés, examinés et documentés pour garantir et prouver ce qui suit :</t>
  </si>
  <si>
    <t>Résultats de la conception et du développement</t>
  </si>
  <si>
    <t>Chengements dans la conception et le développement</t>
  </si>
  <si>
    <t>Contrôle des processus, produits et services fournis par des tiers</t>
  </si>
  <si>
    <t>Processus d'achat</t>
  </si>
  <si>
    <t>Type et portée du contrôle</t>
  </si>
  <si>
    <t>Vérification du produit acheté</t>
  </si>
  <si>
    <t>Information pour les prestataires extérieurs</t>
  </si>
  <si>
    <t>Informations sur les achats</t>
  </si>
  <si>
    <t>Production et prestation de services</t>
  </si>
  <si>
    <t>Contrôle de la production et de la prestation de services</t>
  </si>
  <si>
    <t>Inspection réduite</t>
  </si>
  <si>
    <t>Echantillons d'inspection</t>
  </si>
  <si>
    <t>Gestion des écarts</t>
  </si>
  <si>
    <t>Contrôle de l’équipement, outils, et programmes logiciels</t>
  </si>
  <si>
    <t>Validation et Contrôle des procédés spéciaux</t>
  </si>
  <si>
    <t>Vérification du processus de production (exigences concernant le premier article et PPAP)</t>
  </si>
  <si>
    <t>Analyse des modes de défaillances et de leurs effets pour les processus (PFMEA)</t>
  </si>
  <si>
    <t>Plan de contrôle</t>
  </si>
  <si>
    <t>Instructions de travail</t>
  </si>
  <si>
    <t>Analyse des systèmes de mesure (MSA)</t>
  </si>
  <si>
    <t>Identification et traçabilité</t>
  </si>
  <si>
    <t>Contrôle des outillages</t>
  </si>
  <si>
    <t>Biens appartenant aux clients et aux prestataires externes</t>
  </si>
  <si>
    <t>Préservation</t>
  </si>
  <si>
    <t>Activités post-livraison</t>
  </si>
  <si>
    <t>Contrôle des changements</t>
  </si>
  <si>
    <t>Certification des opérateurs</t>
  </si>
  <si>
    <t>Contrôle par tampon</t>
  </si>
  <si>
    <t>Exigences relatives aux modifications de documents</t>
  </si>
  <si>
    <t>Validation de produits et services</t>
  </si>
  <si>
    <t>Documentation de mise en service</t>
  </si>
  <si>
    <t>Facture commerciale / informations sur la liste d'emballage</t>
  </si>
  <si>
    <t>Matériaux fournis par ARTUS S.A.S</t>
  </si>
  <si>
    <t>Distributeur</t>
  </si>
  <si>
    <t>Contrôle des résultats non conformes</t>
  </si>
  <si>
    <t>L’organisation devra s’assurer que les résultats qui ne sont pas conformes à ses exigences sont identifiées et contrôlées pour prévenir leur utilisation ou livraison involontaires.</t>
  </si>
  <si>
    <t>Produit rejeté et/ou retournée par ARTUS S.A.S</t>
  </si>
  <si>
    <t>L’organisation devra conserver les informations documentées selon lesquelles :</t>
  </si>
  <si>
    <t>Surveillance, mesure, analyse et évaluation</t>
  </si>
  <si>
    <t>Satisfaction du client</t>
  </si>
  <si>
    <t>Analyse et évaluation</t>
  </si>
  <si>
    <t>Audit Interne</t>
  </si>
  <si>
    <t>L’organisation devra conduire des audits internes à des intervalles planifiés pour fournir des informations relatives à l’efficacité du système de management de la qualité.</t>
  </si>
  <si>
    <t>L’organisation devra:</t>
  </si>
  <si>
    <t>Evaluation de la gestion</t>
  </si>
  <si>
    <t>Non-conformités et actions correctives</t>
  </si>
  <si>
    <t>En cas de non-conformité, y compris la survenue de réclamation, l’organisation devra:</t>
  </si>
  <si>
    <t>L’organisation devra conserver des informations documentées prouvant que :</t>
  </si>
  <si>
    <t>Amélioration continue</t>
  </si>
  <si>
    <t>Développement des fournisseurs</t>
  </si>
  <si>
    <t>Leçons apprises</t>
  </si>
  <si>
    <t>Normes industrielles</t>
  </si>
  <si>
    <t>Documents concernant les exigences pour les clients-clés de ARTUS S.A.S</t>
  </si>
  <si>
    <t>Documents ARTUS S.A.S</t>
  </si>
  <si>
    <t>Conforme avec l'exigences? (Oui/Non)</t>
  </si>
  <si>
    <t>N/A Ne fait pas partie de l'approbation, non aerospace</t>
  </si>
  <si>
    <t>Titre et référence documentaire</t>
  </si>
  <si>
    <t>Nom ou fonction du département responsable</t>
  </si>
  <si>
    <t>Nom du représentant responsable</t>
  </si>
  <si>
    <t>Email du représentant responsable</t>
  </si>
  <si>
    <t>Code de classification du fournisseur                                       section SQRD de l'IN-7.4-05  pour les définitions)</t>
  </si>
  <si>
    <t>Réservé à ARTUS S.A.S</t>
  </si>
  <si>
    <t>Action approuvée (Oui/Non)</t>
  </si>
  <si>
    <t>Approuvé par :</t>
  </si>
  <si>
    <t>Plan approuvé par ARTUS S.A.S</t>
  </si>
  <si>
    <t>Nom de l'approbateur</t>
  </si>
  <si>
    <t>Intitulé du Poste</t>
  </si>
  <si>
    <t>Date de validation (JJ-MMM-AA)</t>
  </si>
  <si>
    <t>1          OBJET</t>
  </si>
  <si>
    <t>2          APPROBATION DU FOURNISSEUR</t>
  </si>
  <si>
    <t>3          CERTIFICATION AS/EN/JISQ9100:2016 AND ISO9001:2015</t>
  </si>
  <si>
    <t>4         SYSTÈME DE MANAGEMENT DE LA QUALITE (SMQ)</t>
  </si>
  <si>
    <t>6         PLANNIFICATION</t>
  </si>
  <si>
    <t>7         SOUTIEN</t>
  </si>
  <si>
    <t>8       EXPLOITATION</t>
  </si>
  <si>
    <t>9     EVALUATION DE LA PERFORMANCE</t>
  </si>
  <si>
    <t>10       AMELIORATION</t>
  </si>
  <si>
    <t>11        DOCUMENTS DE REFERENCE</t>
  </si>
  <si>
    <t>Référence du formulaire :</t>
  </si>
  <si>
    <t xml:space="preserve">Titre du formulaire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</si>
</sst>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0"/>
      <color theme="1"/>
      <name val="Century Gothic"/>
      <family val="2"/>
    </font>
    <font>
      <sz val="10"/>
      <color theme="1"/>
      <name val="Century Gothic"/>
      <family val="2"/>
    </font>
    <font>
      <b/>
      <u/>
      <sz val="10"/>
      <color theme="1"/>
      <name val="Century Gothic"/>
      <family val="2"/>
    </font>
    <font>
      <b/>
      <sz val="10"/>
      <name val="Century Gothic"/>
      <family val="2"/>
    </font>
    <font>
      <sz val="12"/>
      <name val="Century Gothic"/>
      <family val="2"/>
    </font>
    <font>
      <b/>
      <sz val="11"/>
      <color theme="1"/>
      <name val="Century Gothic"/>
      <family val="2"/>
    </font>
    <font>
      <sz val="10"/>
      <color theme="0"/>
      <name val="Century Gothic"/>
      <family val="2"/>
    </font>
    <font>
      <sz val="10"/>
      <name val="Century Gothic"/>
      <family val="2"/>
    </font>
    <font>
      <b/>
      <sz val="10"/>
      <color theme="0"/>
      <name val="Century Gothic"/>
      <family val="2"/>
    </font>
    <font>
      <b/>
      <sz val="10"/>
      <color rgb="FFFFFFFF"/>
      <name val="Century Gothic"/>
      <family val="2"/>
    </font>
    <font>
      <sz val="10"/>
      <color rgb="FF000000"/>
      <name val="Century Gothic"/>
      <family val="2"/>
    </font>
    <font>
      <sz val="12"/>
      <color theme="1"/>
      <name val="Century Gothic"/>
      <family val="2"/>
    </font>
    <font>
      <sz val="7"/>
      <color theme="1"/>
      <name val="Times New Roman"/>
      <family val="1"/>
    </font>
    <font>
      <u/>
      <sz val="10"/>
      <color theme="1"/>
      <name val="Century Gothic"/>
      <family val="2"/>
    </font>
    <font>
      <sz val="10"/>
      <color rgb="FFFFFFFF"/>
      <name val="Century Gothic"/>
      <family val="2"/>
    </font>
    <font>
      <sz val="8"/>
      <name val="Calibri"/>
      <family val="2"/>
      <scheme val="minor"/>
    </font>
    <font>
      <sz val="9"/>
      <color theme="1"/>
      <name val="Century Gothic"/>
      <family val="2"/>
    </font>
  </fonts>
  <fills count="12">
    <fill>
      <patternFill patternType="none"/>
    </fill>
    <fill>
      <patternFill patternType="gray125"/>
    </fill>
    <fill>
      <patternFill patternType="solid">
        <fgColor rgb="FF262626"/>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DDD9C3"/>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auto="1"/>
      </top>
      <bottom/>
      <diagonal/>
    </border>
    <border>
      <left style="thin">
        <color indexed="64"/>
      </left>
      <right style="medium">
        <color indexed="64"/>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indexed="64"/>
      </bottom>
      <diagonal/>
    </border>
    <border>
      <left style="medium">
        <color indexed="64"/>
      </left>
      <right/>
      <top style="thin">
        <color auto="1"/>
      </top>
      <bottom style="thin">
        <color indexed="64"/>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top style="thin">
        <color auto="1"/>
      </top>
      <bottom/>
      <diagonal/>
    </border>
    <border>
      <left style="medium">
        <color indexed="64"/>
      </left>
      <right style="medium">
        <color indexed="64"/>
      </right>
      <top style="thin">
        <color auto="1"/>
      </top>
      <bottom/>
      <diagonal/>
    </border>
    <border>
      <left/>
      <right/>
      <top/>
      <bottom style="thin">
        <color indexed="64"/>
      </bottom>
      <diagonal/>
    </border>
  </borders>
  <cellStyleXfs count="1">
    <xf numFmtId="0" fontId="0" fillId="0" borderId="0"/>
  </cellStyleXfs>
  <cellXfs count="368">
    <xf numFmtId="0" fontId="0" fillId="0" borderId="0" xfId="0"/>
    <xf numFmtId="0" fontId="1" fillId="0" borderId="0" xfId="0" applyFont="1"/>
    <xf numFmtId="0" fontId="2" fillId="0" borderId="0" xfId="0" applyFont="1" applyAlignment="1">
      <alignment horizontal="left" vertical="center" indent="5"/>
    </xf>
    <xf numFmtId="0" fontId="3" fillId="0" borderId="0" xfId="0" applyFont="1" applyAlignment="1"/>
    <xf numFmtId="0" fontId="3" fillId="0" borderId="0" xfId="0" applyFont="1" applyAlignment="1">
      <alignment horizontal="left"/>
    </xf>
    <xf numFmtId="0" fontId="2" fillId="0" borderId="0" xfId="0" applyFont="1" applyBorder="1" applyAlignment="1">
      <alignment horizontal="center"/>
    </xf>
    <xf numFmtId="0" fontId="2" fillId="0" borderId="0" xfId="0" applyFont="1" applyFill="1" applyBorder="1" applyAlignment="1">
      <alignment horizontal="center"/>
    </xf>
    <xf numFmtId="0" fontId="3" fillId="0" borderId="0" xfId="0" applyFont="1"/>
    <xf numFmtId="0" fontId="4" fillId="0" borderId="0" xfId="0" applyFont="1" applyAlignment="1"/>
    <xf numFmtId="0" fontId="4" fillId="0" borderId="0" xfId="0" applyFont="1" applyAlignment="1">
      <alignment horizontal="left"/>
    </xf>
    <xf numFmtId="0" fontId="3" fillId="0" borderId="0" xfId="0" applyFont="1" applyAlignment="1">
      <alignment horizontal="center"/>
    </xf>
    <xf numFmtId="0" fontId="3" fillId="0" borderId="0" xfId="0" applyFont="1" applyFill="1"/>
    <xf numFmtId="0" fontId="3" fillId="7" borderId="1" xfId="0" applyFont="1" applyFill="1" applyBorder="1"/>
    <xf numFmtId="0" fontId="2" fillId="0" borderId="0" xfId="0" applyFont="1" applyAlignment="1">
      <alignment vertical="center"/>
    </xf>
    <xf numFmtId="0" fontId="7" fillId="0" borderId="0" xfId="0" applyFont="1" applyAlignment="1">
      <alignment horizontal="center"/>
    </xf>
    <xf numFmtId="0" fontId="3" fillId="8" borderId="1" xfId="0" applyFont="1" applyFill="1" applyBorder="1"/>
    <xf numFmtId="0" fontId="8" fillId="0" borderId="0" xfId="0" applyFont="1"/>
    <xf numFmtId="0" fontId="8" fillId="0" borderId="0" xfId="0" applyFont="1" applyAlignment="1">
      <alignment horizontal="center"/>
    </xf>
    <xf numFmtId="0" fontId="5" fillId="7" borderId="41" xfId="0" applyFont="1" applyFill="1" applyBorder="1" applyAlignment="1" applyProtection="1">
      <alignment horizontal="center" vertical="center"/>
      <protection locked="0"/>
    </xf>
    <xf numFmtId="0" fontId="9" fillId="0" borderId="0" xfId="0" applyFont="1" applyFill="1" applyBorder="1" applyAlignment="1">
      <alignment horizontal="left" vertical="center"/>
    </xf>
    <xf numFmtId="0" fontId="10" fillId="0" borderId="0" xfId="0" applyFont="1" applyAlignment="1">
      <alignment horizontal="center" vertical="center"/>
    </xf>
    <xf numFmtId="0" fontId="5" fillId="0" borderId="50" xfId="0" applyFont="1" applyFill="1" applyBorder="1" applyAlignment="1">
      <alignment horizontal="left" vertical="center"/>
    </xf>
    <xf numFmtId="0" fontId="3" fillId="0" borderId="0" xfId="0" applyFont="1" applyBorder="1" applyAlignment="1">
      <alignment horizontal="left"/>
    </xf>
    <xf numFmtId="0" fontId="3" fillId="0" borderId="0" xfId="0" applyFont="1" applyBorder="1" applyAlignment="1"/>
    <xf numFmtId="0" fontId="3" fillId="0" borderId="43" xfId="0" applyFont="1" applyFill="1" applyBorder="1" applyAlignment="1">
      <alignment horizontal="center" vertical="center" wrapText="1"/>
    </xf>
    <xf numFmtId="0" fontId="3" fillId="0" borderId="39" xfId="0" applyFont="1" applyBorder="1" applyAlignment="1">
      <alignment horizontal="center"/>
    </xf>
    <xf numFmtId="0" fontId="5" fillId="7" borderId="56" xfId="0" applyFont="1" applyFill="1" applyBorder="1" applyAlignment="1" applyProtection="1">
      <alignment horizontal="center" vertical="center" wrapText="1"/>
      <protection locked="0"/>
    </xf>
    <xf numFmtId="0" fontId="3" fillId="0" borderId="0"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8" borderId="1" xfId="0" applyFont="1" applyFill="1" applyBorder="1" applyAlignment="1" applyProtection="1">
      <alignment horizontal="center"/>
      <protection locked="0"/>
    </xf>
    <xf numFmtId="0" fontId="3" fillId="8" borderId="1" xfId="0" applyFont="1" applyFill="1" applyBorder="1" applyAlignment="1" applyProtection="1">
      <alignment horizontal="left" wrapText="1"/>
      <protection locked="0"/>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3" xfId="0" applyFont="1" applyFill="1" applyBorder="1" applyAlignment="1">
      <alignment horizontal="center"/>
    </xf>
    <xf numFmtId="0" fontId="9" fillId="7" borderId="64" xfId="0" applyFont="1" applyFill="1" applyBorder="1" applyAlignment="1" applyProtection="1">
      <alignment horizontal="center" vertical="center" wrapText="1"/>
      <protection locked="0"/>
    </xf>
    <xf numFmtId="0" fontId="9" fillId="7" borderId="54" xfId="0" applyFont="1" applyFill="1" applyBorder="1" applyAlignment="1" applyProtection="1">
      <alignment horizontal="center" vertical="center" wrapText="1"/>
      <protection locked="0"/>
    </xf>
    <xf numFmtId="0" fontId="3" fillId="5" borderId="18" xfId="0" applyFont="1" applyFill="1" applyBorder="1" applyAlignment="1">
      <alignment horizontal="center" vertical="center" wrapText="1"/>
    </xf>
    <xf numFmtId="0" fontId="3" fillId="8" borderId="4" xfId="0" applyFont="1" applyFill="1" applyBorder="1" applyAlignment="1" applyProtection="1">
      <alignment horizontal="left" wrapText="1"/>
      <protection locked="0"/>
    </xf>
    <xf numFmtId="0" fontId="3" fillId="7" borderId="5" xfId="0" applyFont="1" applyFill="1" applyBorder="1" applyAlignment="1" applyProtection="1">
      <alignment horizontal="left" wrapText="1"/>
      <protection locked="0"/>
    </xf>
    <xf numFmtId="0" fontId="3" fillId="7" borderId="29" xfId="0" applyFont="1" applyFill="1" applyBorder="1" applyAlignment="1" applyProtection="1">
      <alignment horizontal="left" wrapText="1"/>
      <protection locked="0"/>
    </xf>
    <xf numFmtId="0" fontId="3" fillId="8" borderId="11" xfId="0" applyFont="1" applyFill="1" applyBorder="1" applyAlignment="1" applyProtection="1">
      <alignment horizontal="center"/>
      <protection locked="0"/>
    </xf>
    <xf numFmtId="0" fontId="3" fillId="8" borderId="2" xfId="0" applyFont="1" applyFill="1" applyBorder="1" applyAlignment="1" applyProtection="1">
      <alignment horizontal="left" wrapText="1"/>
      <protection locked="0"/>
    </xf>
    <xf numFmtId="0" fontId="3" fillId="5" borderId="11" xfId="0" applyFont="1" applyFill="1" applyBorder="1" applyAlignment="1">
      <alignment horizontal="center"/>
    </xf>
    <xf numFmtId="0" fontId="3" fillId="5" borderId="2" xfId="0" applyFont="1" applyFill="1" applyBorder="1" applyAlignment="1">
      <alignment horizontal="left" wrapText="1"/>
    </xf>
    <xf numFmtId="0" fontId="3" fillId="5" borderId="17"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54" xfId="0" applyFont="1" applyFill="1" applyBorder="1"/>
    <xf numFmtId="0" fontId="3" fillId="5" borderId="24" xfId="0" applyFont="1" applyFill="1" applyBorder="1" applyAlignment="1">
      <alignment horizontal="center"/>
    </xf>
    <xf numFmtId="0" fontId="3" fillId="5" borderId="36" xfId="0" applyFont="1" applyFill="1" applyBorder="1" applyAlignment="1">
      <alignment horizontal="left"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59" xfId="0" applyFont="1" applyFill="1" applyBorder="1"/>
    <xf numFmtId="0" fontId="3" fillId="0" borderId="1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0" xfId="0" applyFont="1" applyBorder="1" applyAlignment="1">
      <alignment horizontal="center" vertical="center" wrapText="1"/>
    </xf>
    <xf numFmtId="0" fontId="9" fillId="7" borderId="53" xfId="0" applyFont="1" applyFill="1" applyBorder="1" applyAlignment="1" applyProtection="1">
      <alignment horizontal="center" vertical="center" wrapText="1"/>
      <protection locked="0"/>
    </xf>
    <xf numFmtId="0" fontId="3" fillId="8" borderId="11" xfId="0" applyFont="1" applyFill="1" applyBorder="1" applyAlignment="1" applyProtection="1">
      <alignment horizontal="left" wrapText="1"/>
      <protection locked="0"/>
    </xf>
    <xf numFmtId="0" fontId="3" fillId="5" borderId="24" xfId="0" applyFont="1" applyFill="1" applyBorder="1" applyAlignment="1">
      <alignment horizontal="left" wrapText="1"/>
    </xf>
    <xf numFmtId="0" fontId="3" fillId="8" borderId="12" xfId="0" applyFont="1" applyFill="1" applyBorder="1" applyAlignment="1" applyProtection="1">
      <alignment horizontal="center"/>
      <protection locked="0"/>
    </xf>
    <xf numFmtId="0" fontId="3" fillId="8" borderId="3" xfId="0" applyFont="1" applyFill="1" applyBorder="1" applyAlignment="1" applyProtection="1">
      <alignment horizontal="left" wrapText="1"/>
      <protection locked="0"/>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8" borderId="24" xfId="0" applyFont="1" applyFill="1" applyBorder="1" applyAlignment="1" applyProtection="1">
      <alignment horizontal="center"/>
      <protection locked="0"/>
    </xf>
    <xf numFmtId="0" fontId="3" fillId="8" borderId="36" xfId="0" applyFont="1" applyFill="1" applyBorder="1" applyAlignment="1" applyProtection="1">
      <alignment horizontal="left" wrapText="1"/>
      <protection locked="0"/>
    </xf>
    <xf numFmtId="0" fontId="3" fillId="8" borderId="24" xfId="0" applyFont="1" applyFill="1" applyBorder="1" applyAlignment="1" applyProtection="1">
      <alignment horizontal="left" wrapText="1"/>
      <protection locked="0"/>
    </xf>
    <xf numFmtId="0" fontId="3" fillId="8" borderId="38" xfId="0" applyFont="1" applyFill="1" applyBorder="1" applyAlignment="1" applyProtection="1">
      <alignment horizontal="left" wrapText="1"/>
      <protection locked="0"/>
    </xf>
    <xf numFmtId="0" fontId="3" fillId="0" borderId="25" xfId="0" applyFont="1" applyFill="1" applyBorder="1" applyAlignment="1">
      <alignment horizontal="center" vertical="center"/>
    </xf>
    <xf numFmtId="0" fontId="9" fillId="7" borderId="59" xfId="0" applyFont="1" applyFill="1" applyBorder="1" applyAlignment="1" applyProtection="1">
      <alignment horizontal="center" vertical="center" wrapText="1"/>
      <protection locked="0"/>
    </xf>
    <xf numFmtId="0" fontId="3" fillId="5" borderId="12" xfId="0" applyFont="1" applyFill="1" applyBorder="1" applyAlignment="1">
      <alignment horizontal="center"/>
    </xf>
    <xf numFmtId="0" fontId="3" fillId="5" borderId="3" xfId="0" applyFont="1" applyFill="1" applyBorder="1" applyAlignment="1">
      <alignment horizontal="left" wrapText="1"/>
    </xf>
    <xf numFmtId="0" fontId="3" fillId="5" borderId="19"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0" xfId="0" applyFont="1" applyFill="1" applyBorder="1" applyAlignment="1">
      <alignment horizontal="center" vertical="center"/>
    </xf>
    <xf numFmtId="0" fontId="3" fillId="5" borderId="53" xfId="0" applyFont="1" applyFill="1" applyBorder="1"/>
    <xf numFmtId="0" fontId="3" fillId="5" borderId="1" xfId="0" applyFont="1" applyFill="1" applyBorder="1" applyAlignment="1">
      <alignment horizontal="center"/>
    </xf>
    <xf numFmtId="0" fontId="3" fillId="5" borderId="4" xfId="0" applyFont="1" applyFill="1" applyBorder="1" applyAlignment="1">
      <alignment horizontal="left" wrapText="1"/>
    </xf>
    <xf numFmtId="0" fontId="3" fillId="5" borderId="17"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8" xfId="0" applyFont="1" applyFill="1" applyBorder="1" applyAlignment="1">
      <alignment horizontal="center" vertical="center"/>
    </xf>
    <xf numFmtId="0" fontId="3" fillId="8" borderId="24" xfId="0" applyFont="1" applyFill="1" applyBorder="1" applyAlignment="1" applyProtection="1">
      <alignment horizontal="center" vertical="center" wrapText="1"/>
      <protection locked="0"/>
    </xf>
    <xf numFmtId="0" fontId="3" fillId="8" borderId="25" xfId="0" applyFont="1" applyFill="1" applyBorder="1" applyAlignment="1" applyProtection="1">
      <alignment horizontal="left" wrapText="1"/>
      <protection locked="0"/>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43"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8" borderId="27" xfId="0" applyFont="1" applyFill="1" applyBorder="1" applyAlignment="1" applyProtection="1">
      <alignment horizontal="left" wrapText="1"/>
      <protection locked="0"/>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5" borderId="16" xfId="0" applyFont="1" applyFill="1" applyBorder="1" applyAlignment="1">
      <alignment horizontal="center" vertical="center"/>
    </xf>
    <xf numFmtId="0" fontId="3" fillId="0" borderId="16" xfId="0" applyFont="1" applyBorder="1" applyAlignment="1">
      <alignment horizontal="center" vertical="center"/>
    </xf>
    <xf numFmtId="0" fontId="3" fillId="5" borderId="25" xfId="0" applyFont="1" applyFill="1" applyBorder="1" applyAlignment="1">
      <alignment horizontal="center" vertical="center"/>
    </xf>
    <xf numFmtId="0" fontId="3" fillId="0" borderId="0" xfId="0" applyFont="1" applyFill="1" applyBorder="1" applyAlignment="1">
      <alignment horizontal="center"/>
    </xf>
    <xf numFmtId="0" fontId="3" fillId="8" borderId="8" xfId="0" applyFont="1" applyFill="1" applyBorder="1" applyAlignment="1" applyProtection="1">
      <alignment horizontal="center"/>
      <protection locked="0"/>
    </xf>
    <xf numFmtId="0" fontId="3" fillId="8" borderId="9" xfId="0" applyFont="1" applyFill="1" applyBorder="1" applyAlignment="1" applyProtection="1">
      <alignment horizontal="left" wrapText="1"/>
      <protection locked="0"/>
    </xf>
    <xf numFmtId="0" fontId="3" fillId="8" borderId="12" xfId="0" applyFont="1" applyFill="1" applyBorder="1" applyAlignment="1" applyProtection="1">
      <alignment horizontal="left" wrapText="1"/>
      <protection locked="0"/>
    </xf>
    <xf numFmtId="0" fontId="3" fillId="8" borderId="39" xfId="0" applyFont="1" applyFill="1" applyBorder="1" applyAlignment="1" applyProtection="1">
      <alignment horizontal="left" wrapText="1"/>
      <protection locked="0"/>
    </xf>
    <xf numFmtId="0" fontId="3" fillId="0" borderId="21" xfId="0" applyFont="1" applyBorder="1" applyAlignment="1">
      <alignment horizontal="center" vertical="center"/>
    </xf>
    <xf numFmtId="0" fontId="3" fillId="0" borderId="8" xfId="0" applyFont="1" applyBorder="1" applyAlignment="1">
      <alignment horizontal="center" vertical="center"/>
    </xf>
    <xf numFmtId="0" fontId="3" fillId="5" borderId="11" xfId="0" applyFont="1" applyFill="1" applyBorder="1" applyAlignment="1">
      <alignment horizontal="center" vertical="center"/>
    </xf>
    <xf numFmtId="0" fontId="3" fillId="5" borderId="11" xfId="0" applyFont="1" applyFill="1" applyBorder="1" applyAlignment="1">
      <alignment horizontal="left" wrapText="1"/>
    </xf>
    <xf numFmtId="0" fontId="3" fillId="5" borderId="27" xfId="0" applyFont="1" applyFill="1" applyBorder="1" applyAlignment="1">
      <alignment horizontal="left" wrapText="1"/>
    </xf>
    <xf numFmtId="0" fontId="3" fillId="5" borderId="15" xfId="0" applyFont="1" applyFill="1" applyBorder="1" applyAlignment="1">
      <alignment horizontal="center" vertical="center"/>
    </xf>
    <xf numFmtId="0" fontId="3" fillId="5" borderId="54" xfId="0" applyFont="1" applyFill="1" applyBorder="1" applyAlignment="1">
      <alignment horizontal="center"/>
    </xf>
    <xf numFmtId="0" fontId="3" fillId="8" borderId="5" xfId="0" applyFont="1" applyFill="1" applyBorder="1" applyAlignment="1" applyProtection="1">
      <alignment horizontal="left" wrapText="1"/>
      <protection locked="0"/>
    </xf>
    <xf numFmtId="0" fontId="3" fillId="0" borderId="43" xfId="0" applyFont="1" applyFill="1" applyBorder="1" applyAlignment="1">
      <alignment horizontal="left"/>
    </xf>
    <xf numFmtId="0" fontId="3" fillId="5" borderId="1" xfId="0" applyFont="1" applyFill="1" applyBorder="1" applyAlignment="1">
      <alignment horizontal="left" wrapText="1"/>
    </xf>
    <xf numFmtId="0" fontId="3" fillId="5" borderId="5" xfId="0" applyFont="1" applyFill="1" applyBorder="1" applyAlignment="1">
      <alignment horizontal="left" wrapText="1"/>
    </xf>
    <xf numFmtId="0" fontId="3" fillId="8" borderId="18" xfId="0" applyFont="1" applyFill="1" applyBorder="1" applyAlignment="1" applyProtection="1">
      <alignment horizontal="left" wrapText="1"/>
      <protection locked="0"/>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5" borderId="18" xfId="0" applyFont="1" applyFill="1" applyBorder="1" applyAlignment="1">
      <alignment horizontal="center" vertical="center"/>
    </xf>
    <xf numFmtId="0" fontId="3" fillId="8" borderId="20" xfId="0" applyFont="1" applyFill="1" applyBorder="1" applyAlignment="1" applyProtection="1">
      <alignment horizontal="left" wrapText="1"/>
      <protection locked="0"/>
    </xf>
    <xf numFmtId="0" fontId="9" fillId="5" borderId="20" xfId="0" applyFont="1" applyFill="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Fill="1" applyBorder="1" applyAlignment="1">
      <alignment horizontal="center" vertical="center"/>
    </xf>
    <xf numFmtId="0" fontId="3" fillId="5" borderId="1" xfId="0" applyFont="1" applyFill="1" applyBorder="1" applyAlignment="1" applyProtection="1">
      <alignment horizontal="center"/>
      <protection locked="0"/>
    </xf>
    <xf numFmtId="0" fontId="3" fillId="5" borderId="1" xfId="0" applyFont="1" applyFill="1" applyBorder="1" applyAlignment="1" applyProtection="1">
      <alignment horizontal="left" wrapText="1"/>
      <protection locked="0"/>
    </xf>
    <xf numFmtId="0" fontId="3" fillId="0" borderId="54" xfId="0" applyFont="1" applyBorder="1" applyAlignment="1">
      <alignment horizontal="left" vertical="center" wrapText="1"/>
    </xf>
    <xf numFmtId="0" fontId="3" fillId="5" borderId="54"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3" fillId="5" borderId="59" xfId="0" applyFont="1" applyFill="1" applyBorder="1" applyAlignment="1">
      <alignment horizontal="left" vertical="center" wrapText="1"/>
    </xf>
    <xf numFmtId="0" fontId="9" fillId="5" borderId="54" xfId="0" applyFont="1" applyFill="1" applyBorder="1" applyAlignment="1" applyProtection="1">
      <alignment horizontal="center" vertical="center" wrapText="1"/>
      <protection locked="0"/>
    </xf>
    <xf numFmtId="0" fontId="3" fillId="7" borderId="55" xfId="0" applyFont="1" applyFill="1" applyBorder="1" applyAlignment="1" applyProtection="1">
      <alignment horizontal="left" wrapText="1"/>
      <protection locked="0"/>
    </xf>
    <xf numFmtId="0" fontId="3" fillId="0" borderId="3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5" borderId="29"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5" borderId="26" xfId="0"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9" xfId="0" applyFont="1" applyBorder="1" applyAlignment="1">
      <alignment horizontal="left" vertical="center" wrapText="1"/>
    </xf>
    <xf numFmtId="0" fontId="9" fillId="6" borderId="29" xfId="0" applyFont="1" applyFill="1" applyBorder="1" applyAlignment="1">
      <alignment horizontal="left" vertical="center" wrapText="1"/>
    </xf>
    <xf numFmtId="0" fontId="3" fillId="0" borderId="59" xfId="0" applyFont="1" applyBorder="1" applyAlignment="1">
      <alignment horizontal="left" vertical="center" wrapText="1"/>
    </xf>
    <xf numFmtId="0" fontId="3" fillId="8" borderId="6" xfId="0" applyFont="1" applyFill="1" applyBorder="1" applyAlignment="1" applyProtection="1">
      <alignment horizontal="center"/>
      <protection locked="0"/>
    </xf>
    <xf numFmtId="0" fontId="3" fillId="8" borderId="69" xfId="0" applyFont="1" applyFill="1" applyBorder="1" applyAlignment="1" applyProtection="1">
      <alignment horizontal="center"/>
      <protection locked="0"/>
    </xf>
    <xf numFmtId="0" fontId="3" fillId="5" borderId="63" xfId="0" applyFont="1" applyFill="1" applyBorder="1" applyAlignment="1">
      <alignment horizontal="center"/>
    </xf>
    <xf numFmtId="0" fontId="3" fillId="5" borderId="6" xfId="0" applyFont="1" applyFill="1" applyBorder="1" applyAlignment="1" applyProtection="1">
      <alignment horizontal="center"/>
      <protection locked="0"/>
    </xf>
    <xf numFmtId="0" fontId="3" fillId="5" borderId="69" xfId="0" applyFont="1" applyFill="1" applyBorder="1" applyAlignment="1">
      <alignment horizontal="center"/>
    </xf>
    <xf numFmtId="0" fontId="3" fillId="8" borderId="68" xfId="0" applyFont="1" applyFill="1" applyBorder="1" applyAlignment="1" applyProtection="1">
      <alignment horizontal="center"/>
      <protection locked="0"/>
    </xf>
    <xf numFmtId="0" fontId="3" fillId="8" borderId="63" xfId="0" applyFont="1" applyFill="1" applyBorder="1" applyAlignment="1" applyProtection="1">
      <alignment horizontal="center"/>
      <protection locked="0"/>
    </xf>
    <xf numFmtId="0" fontId="3" fillId="5" borderId="68" xfId="0" applyFont="1" applyFill="1" applyBorder="1" applyAlignment="1">
      <alignment horizontal="center"/>
    </xf>
    <xf numFmtId="0" fontId="3" fillId="5" borderId="6" xfId="0" applyFont="1" applyFill="1" applyBorder="1" applyAlignment="1">
      <alignment horizontal="center"/>
    </xf>
    <xf numFmtId="0" fontId="3" fillId="8" borderId="63" xfId="0" applyFont="1" applyFill="1" applyBorder="1" applyAlignment="1" applyProtection="1">
      <alignment horizontal="center" vertical="center" wrapText="1"/>
      <protection locked="0"/>
    </xf>
    <xf numFmtId="0" fontId="3" fillId="8" borderId="71" xfId="0" applyFont="1" applyFill="1" applyBorder="1" applyAlignment="1" applyProtection="1">
      <alignment horizontal="center"/>
      <protection locked="0"/>
    </xf>
    <xf numFmtId="0" fontId="3" fillId="0" borderId="35" xfId="0" applyFont="1" applyBorder="1" applyAlignment="1">
      <alignment horizontal="left" vertical="center"/>
    </xf>
    <xf numFmtId="0" fontId="3" fillId="0" borderId="29" xfId="0" applyFont="1" applyBorder="1" applyAlignment="1">
      <alignment horizontal="left" vertical="center"/>
    </xf>
    <xf numFmtId="0" fontId="3" fillId="5" borderId="29" xfId="0" applyFont="1" applyFill="1" applyBorder="1" applyAlignment="1">
      <alignment horizontal="left" vertical="center"/>
    </xf>
    <xf numFmtId="0" fontId="3" fillId="0" borderId="27" xfId="0" applyFont="1" applyBorder="1" applyAlignment="1">
      <alignment horizontal="left" vertical="center"/>
    </xf>
    <xf numFmtId="0" fontId="3" fillId="0" borderId="27" xfId="0" applyFont="1" applyFill="1" applyBorder="1" applyAlignment="1">
      <alignment horizontal="left" vertical="center"/>
    </xf>
    <xf numFmtId="0" fontId="3" fillId="5" borderId="27" xfId="0" applyFont="1" applyFill="1" applyBorder="1" applyAlignment="1">
      <alignment horizontal="left" vertical="center"/>
    </xf>
    <xf numFmtId="0" fontId="3" fillId="0" borderId="27"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8" borderId="7" xfId="0" applyFont="1" applyFill="1" applyBorder="1" applyAlignment="1" applyProtection="1">
      <alignment horizontal="left" wrapText="1"/>
      <protection locked="0"/>
    </xf>
    <xf numFmtId="0" fontId="3" fillId="0" borderId="46" xfId="0" applyFont="1" applyFill="1" applyBorder="1" applyAlignment="1">
      <alignment horizontal="left" vertical="center" wrapText="1"/>
    </xf>
    <xf numFmtId="0" fontId="9" fillId="7" borderId="73" xfId="0" applyFont="1" applyFill="1" applyBorder="1" applyAlignment="1" applyProtection="1">
      <alignment horizontal="center" vertical="center" wrapText="1"/>
      <protection locked="0"/>
    </xf>
    <xf numFmtId="0" fontId="3" fillId="7" borderId="72" xfId="0" applyFont="1" applyFill="1" applyBorder="1" applyAlignment="1" applyProtection="1">
      <alignment horizontal="left" wrapText="1"/>
      <protection locked="0"/>
    </xf>
    <xf numFmtId="0" fontId="3" fillId="7" borderId="7" xfId="0" applyFont="1" applyFill="1" applyBorder="1" applyAlignment="1" applyProtection="1">
      <alignment horizontal="left" wrapText="1"/>
      <protection locked="0"/>
    </xf>
    <xf numFmtId="0" fontId="3" fillId="7" borderId="27" xfId="0" applyFont="1" applyFill="1" applyBorder="1" applyAlignment="1" applyProtection="1">
      <alignment horizontal="left" wrapText="1"/>
      <protection locked="0"/>
    </xf>
    <xf numFmtId="0" fontId="15" fillId="0" borderId="0" xfId="0" applyFont="1" applyAlignment="1">
      <alignment horizontal="left"/>
    </xf>
    <xf numFmtId="0" fontId="3" fillId="0" borderId="64" xfId="0" applyFont="1" applyFill="1" applyBorder="1" applyAlignment="1">
      <alignment horizontal="left" vertical="center" wrapText="1"/>
    </xf>
    <xf numFmtId="0" fontId="3" fillId="0" borderId="59" xfId="0" applyFont="1" applyFill="1" applyBorder="1" applyAlignment="1">
      <alignment horizontal="left" vertical="center" wrapText="1"/>
    </xf>
    <xf numFmtId="0" fontId="3" fillId="0" borderId="73" xfId="0" applyFont="1" applyFill="1" applyBorder="1" applyAlignment="1">
      <alignment horizontal="left" vertical="center" wrapText="1"/>
    </xf>
    <xf numFmtId="0" fontId="3" fillId="0" borderId="44" xfId="0" applyFont="1" applyFill="1" applyBorder="1" applyAlignment="1">
      <alignment horizontal="center"/>
    </xf>
    <xf numFmtId="0" fontId="3" fillId="8" borderId="23" xfId="0" applyFont="1" applyFill="1" applyBorder="1" applyAlignment="1" applyProtection="1">
      <alignment horizontal="center"/>
      <protection locked="0"/>
    </xf>
    <xf numFmtId="0" fontId="11" fillId="2" borderId="34" xfId="0" applyFont="1" applyFill="1" applyBorder="1" applyAlignment="1">
      <alignment horizontal="left" vertical="center" wrapText="1"/>
    </xf>
    <xf numFmtId="0" fontId="3" fillId="5" borderId="38" xfId="0" applyFont="1" applyFill="1" applyBorder="1" applyAlignment="1">
      <alignment horizontal="left" vertical="center" wrapText="1"/>
    </xf>
    <xf numFmtId="0" fontId="3" fillId="0" borderId="38" xfId="0" applyFont="1" applyBorder="1" applyAlignment="1">
      <alignment horizontal="left" vertical="center" wrapText="1"/>
    </xf>
    <xf numFmtId="0" fontId="16" fillId="2" borderId="40" xfId="0" applyFont="1" applyFill="1" applyBorder="1" applyAlignment="1">
      <alignment horizontal="left" vertical="center" wrapText="1"/>
    </xf>
    <xf numFmtId="0" fontId="16" fillId="2" borderId="41" xfId="0" applyFont="1" applyFill="1" applyBorder="1" applyAlignment="1">
      <alignment horizontal="left" vertical="center" wrapText="1"/>
    </xf>
    <xf numFmtId="0" fontId="3" fillId="0" borderId="53" xfId="0" applyFont="1" applyBorder="1" applyAlignment="1">
      <alignment horizontal="left" vertical="center"/>
    </xf>
    <xf numFmtId="0" fontId="3" fillId="0" borderId="64" xfId="0" applyFont="1" applyBorder="1" applyAlignment="1">
      <alignment horizontal="left" vertical="center" wrapText="1"/>
    </xf>
    <xf numFmtId="0" fontId="3" fillId="5" borderId="64" xfId="0" applyFont="1" applyFill="1" applyBorder="1" applyAlignment="1">
      <alignment horizontal="left" vertical="center" wrapText="1"/>
    </xf>
    <xf numFmtId="0" fontId="10" fillId="0" borderId="0" xfId="0" applyFont="1" applyBorder="1" applyAlignment="1">
      <alignment horizontal="center" vertical="center"/>
    </xf>
    <xf numFmtId="0" fontId="8" fillId="0" borderId="0" xfId="0" applyFont="1" applyBorder="1" applyAlignment="1">
      <alignment horizontal="center"/>
    </xf>
    <xf numFmtId="0" fontId="6" fillId="0" borderId="0" xfId="0" applyFont="1" applyFill="1" applyBorder="1" applyAlignment="1" applyProtection="1">
      <alignment horizontal="left" vertical="center" indent="2"/>
      <protection locked="0"/>
    </xf>
    <xf numFmtId="0" fontId="6" fillId="0" borderId="0" xfId="0" applyFont="1" applyFill="1" applyBorder="1" applyAlignment="1" applyProtection="1">
      <alignment horizontal="left" vertical="center"/>
      <protection locked="0"/>
    </xf>
    <xf numFmtId="0" fontId="11" fillId="2" borderId="46" xfId="0" applyFont="1" applyFill="1" applyBorder="1" applyAlignment="1">
      <alignment horizontal="left" vertical="center" wrapText="1"/>
    </xf>
    <xf numFmtId="0" fontId="3" fillId="7" borderId="54" xfId="0" applyFont="1" applyFill="1" applyBorder="1" applyAlignment="1">
      <alignment horizontal="center"/>
    </xf>
    <xf numFmtId="0" fontId="3" fillId="0" borderId="47" xfId="0" applyFont="1" applyFill="1" applyBorder="1" applyAlignment="1">
      <alignment horizontal="center"/>
    </xf>
    <xf numFmtId="0" fontId="5" fillId="0" borderId="10" xfId="0" applyFont="1" applyFill="1" applyBorder="1" applyAlignment="1">
      <alignment horizontal="left" vertical="center" wrapText="1"/>
    </xf>
    <xf numFmtId="0" fontId="5" fillId="0" borderId="13" xfId="0" applyFont="1" applyFill="1" applyBorder="1" applyAlignment="1">
      <alignment vertical="center"/>
    </xf>
    <xf numFmtId="0" fontId="11" fillId="2" borderId="42" xfId="0" applyFont="1" applyFill="1" applyBorder="1" applyAlignment="1">
      <alignment vertical="center" wrapText="1"/>
    </xf>
    <xf numFmtId="0" fontId="11" fillId="2" borderId="44" xfId="0" applyFont="1" applyFill="1" applyBorder="1" applyAlignment="1">
      <alignment vertical="center" wrapText="1"/>
    </xf>
    <xf numFmtId="0" fontId="9" fillId="0" borderId="0" xfId="0" applyFont="1" applyFill="1" applyBorder="1" applyAlignment="1">
      <alignment vertical="center"/>
    </xf>
    <xf numFmtId="0" fontId="3" fillId="0" borderId="0" xfId="0" applyFont="1" applyBorder="1"/>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5" borderId="4" xfId="0" applyFont="1" applyFill="1" applyBorder="1" applyAlignment="1" applyProtection="1">
      <alignment horizontal="left" wrapText="1"/>
      <protection locked="0"/>
    </xf>
    <xf numFmtId="0" fontId="3" fillId="5" borderId="69" xfId="0" applyFont="1" applyFill="1" applyBorder="1" applyAlignment="1" applyProtection="1">
      <alignment horizontal="center"/>
      <protection locked="0"/>
    </xf>
    <xf numFmtId="0" fontId="3" fillId="5" borderId="11" xfId="0" applyFont="1" applyFill="1" applyBorder="1" applyAlignment="1" applyProtection="1">
      <alignment horizontal="center"/>
      <protection locked="0"/>
    </xf>
    <xf numFmtId="0" fontId="3" fillId="5" borderId="2" xfId="0" applyFont="1" applyFill="1" applyBorder="1" applyAlignment="1" applyProtection="1">
      <alignment horizontal="left" wrapText="1"/>
      <protection locked="0"/>
    </xf>
    <xf numFmtId="0" fontId="9" fillId="5" borderId="73" xfId="0" applyFont="1" applyFill="1" applyBorder="1" applyAlignment="1" applyProtection="1">
      <alignment horizontal="center" vertical="center" wrapText="1"/>
      <protection locked="0"/>
    </xf>
    <xf numFmtId="0" fontId="3" fillId="0" borderId="16" xfId="0" applyFont="1" applyFill="1" applyBorder="1" applyAlignment="1">
      <alignment horizontal="center" vertical="center"/>
    </xf>
    <xf numFmtId="0" fontId="3" fillId="0" borderId="20" xfId="0" applyFont="1" applyFill="1" applyBorder="1" applyAlignment="1">
      <alignment horizontal="center" vertical="center"/>
    </xf>
    <xf numFmtId="0" fontId="2" fillId="0" borderId="0" xfId="0" applyFont="1" applyAlignment="1">
      <alignment horizontal="left"/>
    </xf>
    <xf numFmtId="0" fontId="2" fillId="0" borderId="0" xfId="0" applyFont="1" applyAlignment="1"/>
    <xf numFmtId="0" fontId="3" fillId="5" borderId="15"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0" borderId="53" xfId="0" applyFont="1" applyBorder="1" applyAlignment="1">
      <alignment horizontal="left" vertical="center" wrapText="1"/>
    </xf>
    <xf numFmtId="0" fontId="3" fillId="0" borderId="35" xfId="0" applyFont="1" applyBorder="1" applyAlignment="1">
      <alignment horizontal="left" vertical="center" wrapText="1"/>
    </xf>
    <xf numFmtId="0" fontId="3" fillId="0" borderId="64" xfId="0" applyFont="1" applyFill="1" applyBorder="1" applyAlignment="1">
      <alignment horizontal="left" vertical="center"/>
    </xf>
    <xf numFmtId="0" fontId="3" fillId="0" borderId="26" xfId="0" applyFont="1" applyFill="1" applyBorder="1" applyAlignment="1">
      <alignment horizontal="left" vertical="center"/>
    </xf>
    <xf numFmtId="0" fontId="3" fillId="0" borderId="6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5" borderId="23" xfId="0" applyFont="1" applyFill="1" applyBorder="1" applyAlignment="1">
      <alignment horizontal="center"/>
    </xf>
    <xf numFmtId="0" fontId="3" fillId="5" borderId="25" xfId="0" applyFont="1" applyFill="1" applyBorder="1" applyAlignment="1">
      <alignment horizontal="left" wrapText="1"/>
    </xf>
    <xf numFmtId="0" fontId="3" fillId="7" borderId="55" xfId="0" applyFont="1" applyFill="1" applyBorder="1" applyAlignment="1" applyProtection="1">
      <alignment horizontal="left" wrapText="1"/>
      <protection locked="0"/>
    </xf>
    <xf numFmtId="0" fontId="3" fillId="7" borderId="5" xfId="0" applyFont="1" applyFill="1" applyBorder="1" applyAlignment="1" applyProtection="1">
      <alignment horizontal="left" wrapText="1"/>
      <protection locked="0"/>
    </xf>
    <xf numFmtId="0" fontId="3" fillId="7" borderId="29" xfId="0" applyFont="1" applyFill="1" applyBorder="1" applyAlignment="1" applyProtection="1">
      <alignment horizontal="left" wrapText="1"/>
      <protection locked="0"/>
    </xf>
    <xf numFmtId="0" fontId="3" fillId="7" borderId="72" xfId="0" applyFont="1" applyFill="1" applyBorder="1" applyAlignment="1" applyProtection="1">
      <alignment horizontal="left" wrapText="1"/>
      <protection locked="0"/>
    </xf>
    <xf numFmtId="0" fontId="3" fillId="7" borderId="7" xfId="0" applyFont="1" applyFill="1" applyBorder="1" applyAlignment="1" applyProtection="1">
      <alignment horizontal="left" wrapText="1"/>
      <protection locked="0"/>
    </xf>
    <xf numFmtId="0" fontId="3" fillId="7" borderId="27" xfId="0" applyFont="1" applyFill="1" applyBorder="1" applyAlignment="1" applyProtection="1">
      <alignment horizontal="left" wrapText="1"/>
      <protection locked="0"/>
    </xf>
    <xf numFmtId="0" fontId="2" fillId="9" borderId="4" xfId="0" applyFont="1" applyFill="1" applyBorder="1" applyAlignment="1">
      <alignment horizontal="right" vertical="center"/>
    </xf>
    <xf numFmtId="0" fontId="3" fillId="10" borderId="27" xfId="0" applyFont="1" applyFill="1" applyBorder="1" applyAlignment="1">
      <alignment horizontal="left" vertical="center"/>
    </xf>
    <xf numFmtId="0" fontId="3" fillId="0" borderId="73" xfId="0" applyFont="1" applyBorder="1" applyAlignment="1">
      <alignment horizontal="left" vertical="center" wrapText="1"/>
    </xf>
    <xf numFmtId="0" fontId="3" fillId="0" borderId="27" xfId="0" applyFont="1" applyBorder="1" applyAlignment="1">
      <alignment horizontal="left" vertical="center" wrapText="1"/>
    </xf>
    <xf numFmtId="0" fontId="3" fillId="10" borderId="38" xfId="0" applyFont="1" applyFill="1" applyBorder="1" applyAlignment="1">
      <alignment horizontal="left" vertical="center" wrapText="1"/>
    </xf>
    <xf numFmtId="0" fontId="3" fillId="5" borderId="18" xfId="0" applyFont="1" applyFill="1" applyBorder="1" applyAlignment="1" applyProtection="1">
      <alignment horizontal="center"/>
      <protection locked="0"/>
    </xf>
    <xf numFmtId="0" fontId="16" fillId="2" borderId="13" xfId="0" applyFont="1" applyFill="1" applyBorder="1" applyAlignment="1">
      <alignment vertical="center" wrapText="1"/>
    </xf>
    <xf numFmtId="0" fontId="16" fillId="2" borderId="52" xfId="0" applyFont="1" applyFill="1" applyBorder="1" applyAlignment="1">
      <alignment vertical="center" wrapText="1"/>
    </xf>
    <xf numFmtId="0" fontId="12" fillId="11" borderId="52" xfId="0" applyFont="1" applyFill="1" applyBorder="1" applyAlignment="1">
      <alignment vertical="center" wrapText="1"/>
    </xf>
    <xf numFmtId="0" fontId="18" fillId="0" borderId="41" xfId="0" applyFont="1" applyBorder="1" applyAlignment="1">
      <alignment vertical="center" wrapText="1"/>
    </xf>
    <xf numFmtId="0" fontId="18" fillId="0" borderId="34" xfId="0" applyFont="1" applyBorder="1" applyAlignment="1">
      <alignment vertical="center" wrapText="1"/>
    </xf>
    <xf numFmtId="0" fontId="3" fillId="10" borderId="69" xfId="0" applyFont="1" applyFill="1" applyBorder="1" applyAlignment="1" applyProtection="1">
      <alignment horizontal="center"/>
      <protection locked="0"/>
    </xf>
    <xf numFmtId="0" fontId="3" fillId="10" borderId="11" xfId="0" applyFont="1" applyFill="1" applyBorder="1" applyAlignment="1" applyProtection="1">
      <alignment horizontal="center"/>
      <protection locked="0"/>
    </xf>
    <xf numFmtId="0" fontId="3" fillId="10" borderId="2" xfId="0" applyFont="1" applyFill="1" applyBorder="1" applyAlignment="1" applyProtection="1">
      <alignment horizontal="left" wrapText="1"/>
      <protection locked="0"/>
    </xf>
    <xf numFmtId="0" fontId="3" fillId="10" borderId="17"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10" borderId="63" xfId="0" applyFont="1" applyFill="1" applyBorder="1" applyAlignment="1" applyProtection="1">
      <alignment horizontal="center"/>
      <protection locked="0"/>
    </xf>
    <xf numFmtId="0" fontId="3" fillId="10" borderId="24" xfId="0" applyFont="1" applyFill="1" applyBorder="1" applyAlignment="1" applyProtection="1">
      <alignment horizontal="center"/>
      <protection locked="0"/>
    </xf>
    <xf numFmtId="0" fontId="3" fillId="10" borderId="36" xfId="0" applyFont="1" applyFill="1" applyBorder="1" applyAlignment="1" applyProtection="1">
      <alignment horizontal="left" wrapText="1"/>
      <protection locked="0"/>
    </xf>
    <xf numFmtId="0" fontId="3" fillId="10" borderId="24" xfId="0" applyFont="1" applyFill="1" applyBorder="1" applyAlignment="1" applyProtection="1">
      <alignment horizontal="left" wrapText="1"/>
      <protection locked="0"/>
    </xf>
    <xf numFmtId="0" fontId="3" fillId="10" borderId="38" xfId="0" applyFont="1" applyFill="1" applyBorder="1" applyAlignment="1" applyProtection="1">
      <alignment horizontal="left" wrapText="1"/>
      <protection locked="0"/>
    </xf>
    <xf numFmtId="0" fontId="3" fillId="10" borderId="23" xfId="0" applyFont="1" applyFill="1" applyBorder="1" applyAlignment="1">
      <alignment horizontal="center" vertical="center"/>
    </xf>
    <xf numFmtId="0" fontId="3" fillId="10" borderId="24" xfId="0" applyFont="1" applyFill="1" applyBorder="1" applyAlignment="1">
      <alignment horizontal="center" vertical="center"/>
    </xf>
    <xf numFmtId="0" fontId="3" fillId="10" borderId="25" xfId="0" applyFont="1" applyFill="1" applyBorder="1" applyAlignment="1">
      <alignment horizontal="center" vertical="center"/>
    </xf>
    <xf numFmtId="0" fontId="2" fillId="0" borderId="0" xfId="0" applyFont="1" applyAlignment="1">
      <alignment horizontal="left"/>
    </xf>
    <xf numFmtId="0" fontId="3" fillId="7" borderId="55" xfId="0" applyFont="1" applyFill="1" applyBorder="1" applyAlignment="1" applyProtection="1">
      <alignment horizontal="left" wrapText="1"/>
      <protection locked="0"/>
    </xf>
    <xf numFmtId="0" fontId="3" fillId="7" borderId="5" xfId="0" applyFont="1" applyFill="1" applyBorder="1" applyAlignment="1" applyProtection="1">
      <alignment horizontal="left" wrapText="1"/>
      <protection locked="0"/>
    </xf>
    <xf numFmtId="0" fontId="3" fillId="7" borderId="29" xfId="0" applyFont="1" applyFill="1" applyBorder="1" applyAlignment="1" applyProtection="1">
      <alignment horizontal="left" wrapText="1"/>
      <protection locked="0"/>
    </xf>
    <xf numFmtId="0" fontId="2" fillId="0" borderId="0" xfId="0" applyFont="1" applyBorder="1" applyAlignment="1">
      <alignment horizontal="center"/>
    </xf>
    <xf numFmtId="0" fontId="3" fillId="7" borderId="72" xfId="0" applyFont="1" applyFill="1" applyBorder="1" applyAlignment="1" applyProtection="1">
      <alignment horizontal="left" wrapText="1"/>
      <protection locked="0"/>
    </xf>
    <xf numFmtId="0" fontId="3" fillId="7" borderId="7" xfId="0" applyFont="1" applyFill="1" applyBorder="1" applyAlignment="1" applyProtection="1">
      <alignment horizontal="left" wrapText="1"/>
      <protection locked="0"/>
    </xf>
    <xf numFmtId="0" fontId="3" fillId="7" borderId="27" xfId="0" applyFont="1" applyFill="1" applyBorder="1" applyAlignment="1" applyProtection="1">
      <alignment horizontal="left" wrapText="1"/>
      <protection locked="0"/>
    </xf>
    <xf numFmtId="0" fontId="3" fillId="5" borderId="5" xfId="0" applyFont="1" applyFill="1" applyBorder="1" applyAlignment="1">
      <alignment horizontal="left" wrapText="1"/>
    </xf>
    <xf numFmtId="0" fontId="13" fillId="7" borderId="0" xfId="0" applyFont="1" applyFill="1" applyBorder="1" applyAlignment="1" applyProtection="1">
      <alignment horizontal="left" vertical="center" indent="2"/>
      <protection locked="0"/>
    </xf>
    <xf numFmtId="0" fontId="2" fillId="0" borderId="0" xfId="0" applyFont="1" applyAlignment="1">
      <alignment horizontal="left"/>
    </xf>
    <xf numFmtId="0" fontId="3" fillId="0" borderId="40" xfId="0" applyFont="1" applyBorder="1" applyAlignment="1">
      <alignment horizontal="left" vertical="center" wrapText="1"/>
    </xf>
    <xf numFmtId="0" fontId="3" fillId="0" borderId="47" xfId="0" applyFont="1" applyBorder="1" applyAlignment="1">
      <alignment horizontal="left" vertical="center" wrapText="1"/>
    </xf>
    <xf numFmtId="0" fontId="3" fillId="0" borderId="41" xfId="0" applyFont="1" applyBorder="1" applyAlignment="1">
      <alignment horizontal="left" vertical="center" wrapText="1"/>
    </xf>
    <xf numFmtId="0" fontId="3" fillId="0" borderId="40"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12" fillId="3" borderId="48"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2" fillId="0" borderId="0" xfId="0" applyFont="1" applyBorder="1" applyAlignment="1">
      <alignment horizontal="center"/>
    </xf>
    <xf numFmtId="0" fontId="5" fillId="5" borderId="42" xfId="0" applyFont="1" applyFill="1" applyBorder="1" applyAlignment="1">
      <alignment horizontal="center" vertical="center" wrapText="1"/>
    </xf>
    <xf numFmtId="0" fontId="5" fillId="5" borderId="45"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39"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3" fillId="7" borderId="65" xfId="0" applyFont="1" applyFill="1" applyBorder="1" applyAlignment="1" applyProtection="1">
      <alignment horizontal="left" wrapText="1"/>
      <protection locked="0"/>
    </xf>
    <xf numFmtId="0" fontId="3" fillId="7" borderId="74" xfId="0" applyFont="1" applyFill="1" applyBorder="1" applyAlignment="1" applyProtection="1">
      <alignment horizontal="left" wrapText="1"/>
      <protection locked="0"/>
    </xf>
    <xf numFmtId="0" fontId="3" fillId="7" borderId="35" xfId="0" applyFont="1" applyFill="1" applyBorder="1" applyAlignment="1" applyProtection="1">
      <alignment horizontal="left" wrapText="1"/>
      <protection locked="0"/>
    </xf>
    <xf numFmtId="0" fontId="3" fillId="7" borderId="55" xfId="0" applyFont="1" applyFill="1" applyBorder="1" applyAlignment="1" applyProtection="1">
      <alignment horizontal="left" wrapText="1"/>
      <protection locked="0"/>
    </xf>
    <xf numFmtId="0" fontId="3" fillId="7" borderId="5" xfId="0" applyFont="1" applyFill="1" applyBorder="1" applyAlignment="1" applyProtection="1">
      <alignment horizontal="left" wrapText="1"/>
      <protection locked="0"/>
    </xf>
    <xf numFmtId="0" fontId="3" fillId="7" borderId="29" xfId="0" applyFont="1" applyFill="1" applyBorder="1" applyAlignment="1" applyProtection="1">
      <alignment horizontal="left" wrapText="1"/>
      <protection locked="0"/>
    </xf>
    <xf numFmtId="0" fontId="3" fillId="7" borderId="72" xfId="0" applyFont="1" applyFill="1" applyBorder="1" applyAlignment="1" applyProtection="1">
      <alignment horizontal="left" wrapText="1"/>
      <protection locked="0"/>
    </xf>
    <xf numFmtId="0" fontId="3" fillId="7" borderId="7" xfId="0" applyFont="1" applyFill="1" applyBorder="1" applyAlignment="1" applyProtection="1">
      <alignment horizontal="left" wrapText="1"/>
      <protection locked="0"/>
    </xf>
    <xf numFmtId="0" fontId="3" fillId="7" borderId="27" xfId="0" applyFont="1" applyFill="1" applyBorder="1" applyAlignment="1" applyProtection="1">
      <alignment horizontal="left" wrapText="1"/>
      <protection locked="0"/>
    </xf>
    <xf numFmtId="0" fontId="2" fillId="4" borderId="11" xfId="0" applyFont="1" applyFill="1" applyBorder="1" applyAlignment="1">
      <alignment vertical="center" wrapText="1"/>
    </xf>
    <xf numFmtId="0" fontId="2" fillId="4" borderId="8" xfId="0" applyFont="1" applyFill="1" applyBorder="1" applyAlignment="1">
      <alignment vertical="center" wrapText="1"/>
    </xf>
    <xf numFmtId="0" fontId="2" fillId="4" borderId="12" xfId="0" applyFont="1" applyFill="1" applyBorder="1" applyAlignment="1">
      <alignment vertical="center" wrapText="1"/>
    </xf>
    <xf numFmtId="0" fontId="13" fillId="7" borderId="4" xfId="0" applyFont="1" applyFill="1" applyBorder="1" applyAlignment="1" applyProtection="1">
      <alignment horizontal="left" vertical="center" indent="2"/>
      <protection locked="0"/>
    </xf>
    <xf numFmtId="0" fontId="13" fillId="7" borderId="5" xfId="0" applyFont="1" applyFill="1" applyBorder="1" applyAlignment="1" applyProtection="1">
      <alignment horizontal="left" vertical="center" indent="2"/>
      <protection locked="0"/>
    </xf>
    <xf numFmtId="0" fontId="13" fillId="7" borderId="6" xfId="0" applyFont="1" applyFill="1" applyBorder="1" applyAlignment="1" applyProtection="1">
      <alignment horizontal="left" vertical="center" indent="2"/>
      <protection locked="0"/>
    </xf>
    <xf numFmtId="0" fontId="3" fillId="7" borderId="62" xfId="0" applyFont="1" applyFill="1" applyBorder="1" applyAlignment="1" applyProtection="1">
      <alignment horizontal="left" wrapText="1"/>
      <protection locked="0"/>
    </xf>
    <xf numFmtId="0" fontId="3" fillId="7" borderId="28" xfId="0" applyFont="1" applyFill="1" applyBorder="1" applyAlignment="1" applyProtection="1">
      <alignment horizontal="left" wrapText="1"/>
      <protection locked="0"/>
    </xf>
    <xf numFmtId="0" fontId="3" fillId="7" borderId="26" xfId="0" applyFont="1" applyFill="1" applyBorder="1" applyAlignment="1" applyProtection="1">
      <alignment horizontal="left" wrapText="1"/>
      <protection locked="0"/>
    </xf>
    <xf numFmtId="0" fontId="3" fillId="5" borderId="55" xfId="0" applyFont="1" applyFill="1" applyBorder="1" applyAlignment="1">
      <alignment horizontal="left" wrapText="1"/>
    </xf>
    <xf numFmtId="0" fontId="3" fillId="5" borderId="5" xfId="0" applyFont="1" applyFill="1" applyBorder="1" applyAlignment="1">
      <alignment horizontal="left" wrapText="1"/>
    </xf>
    <xf numFmtId="0" fontId="3" fillId="5" borderId="29" xfId="0" applyFont="1" applyFill="1" applyBorder="1" applyAlignment="1">
      <alignment horizontal="left" wrapText="1"/>
    </xf>
    <xf numFmtId="0" fontId="3" fillId="7" borderId="55" xfId="0" applyFont="1" applyFill="1" applyBorder="1" applyAlignment="1">
      <alignment horizontal="left" wrapText="1"/>
    </xf>
    <xf numFmtId="0" fontId="3" fillId="7" borderId="5" xfId="0" applyFont="1" applyFill="1" applyBorder="1" applyAlignment="1">
      <alignment horizontal="left" wrapText="1"/>
    </xf>
    <xf numFmtId="0" fontId="3" fillId="7" borderId="29" xfId="0" applyFont="1" applyFill="1" applyBorder="1" applyAlignment="1">
      <alignment horizontal="left" wrapText="1"/>
    </xf>
    <xf numFmtId="0" fontId="3" fillId="7" borderId="61" xfId="0" applyFont="1" applyFill="1" applyBorder="1" applyAlignment="1" applyProtection="1">
      <alignment horizontal="left" wrapText="1"/>
      <protection locked="0"/>
    </xf>
    <xf numFmtId="0" fontId="3" fillId="7" borderId="37" xfId="0" applyFont="1" applyFill="1" applyBorder="1" applyAlignment="1" applyProtection="1">
      <alignment horizontal="left" wrapText="1"/>
      <protection locked="0"/>
    </xf>
    <xf numFmtId="0" fontId="3" fillId="7" borderId="38" xfId="0" applyFont="1" applyFill="1" applyBorder="1" applyAlignment="1" applyProtection="1">
      <alignment horizontal="left" wrapText="1"/>
      <protection locked="0"/>
    </xf>
    <xf numFmtId="0" fontId="9" fillId="5" borderId="55"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9" fillId="5" borderId="29" xfId="0" applyFont="1" applyFill="1" applyBorder="1" applyAlignment="1" applyProtection="1">
      <alignment horizontal="center" vertical="center" wrapText="1"/>
      <protection locked="0"/>
    </xf>
    <xf numFmtId="0" fontId="3" fillId="7" borderId="55" xfId="0" applyFont="1" applyFill="1" applyBorder="1" applyAlignment="1" applyProtection="1">
      <alignment horizontal="center" wrapText="1"/>
      <protection locked="0"/>
    </xf>
    <xf numFmtId="0" fontId="3" fillId="7" borderId="5" xfId="0" applyFont="1" applyFill="1" applyBorder="1" applyAlignment="1" applyProtection="1">
      <alignment horizontal="center" wrapText="1"/>
      <protection locked="0"/>
    </xf>
    <xf numFmtId="0" fontId="3" fillId="7" borderId="29" xfId="0" applyFont="1" applyFill="1" applyBorder="1" applyAlignment="1" applyProtection="1">
      <alignment horizontal="center" wrapText="1"/>
      <protection locked="0"/>
    </xf>
    <xf numFmtId="0" fontId="6" fillId="7" borderId="56" xfId="0" applyFont="1" applyFill="1" applyBorder="1" applyAlignment="1" applyProtection="1">
      <alignment horizontal="left" vertical="center" indent="2"/>
      <protection locked="0"/>
    </xf>
    <xf numFmtId="0" fontId="6" fillId="7" borderId="57" xfId="0" applyFont="1" applyFill="1" applyBorder="1" applyAlignment="1" applyProtection="1">
      <alignment horizontal="left" vertical="center" indent="2"/>
      <protection locked="0"/>
    </xf>
    <xf numFmtId="0" fontId="6" fillId="7" borderId="58" xfId="0" applyFont="1" applyFill="1" applyBorder="1" applyAlignment="1" applyProtection="1">
      <alignment horizontal="left" vertical="center" indent="2"/>
      <protection locked="0"/>
    </xf>
    <xf numFmtId="0" fontId="3" fillId="7" borderId="55" xfId="0" applyFont="1" applyFill="1" applyBorder="1" applyAlignment="1" applyProtection="1">
      <alignment horizontal="left" vertical="top" wrapText="1"/>
      <protection locked="0"/>
    </xf>
    <xf numFmtId="0" fontId="3" fillId="7" borderId="5" xfId="0" applyFont="1" applyFill="1" applyBorder="1" applyAlignment="1" applyProtection="1">
      <alignment horizontal="left" vertical="top" wrapText="1"/>
      <protection locked="0"/>
    </xf>
    <xf numFmtId="0" fontId="3" fillId="7" borderId="29" xfId="0" applyFont="1" applyFill="1" applyBorder="1" applyAlignment="1" applyProtection="1">
      <alignment horizontal="left" vertical="top" wrapText="1"/>
      <protection locked="0"/>
    </xf>
    <xf numFmtId="0" fontId="2" fillId="4" borderId="50" xfId="0" applyFont="1" applyFill="1" applyBorder="1" applyAlignment="1">
      <alignment horizontal="center" vertical="center"/>
    </xf>
    <xf numFmtId="0" fontId="2" fillId="4" borderId="51" xfId="0" applyFont="1" applyFill="1" applyBorder="1" applyAlignment="1">
      <alignment horizontal="center" vertical="center"/>
    </xf>
    <xf numFmtId="0" fontId="2" fillId="4" borderId="52" xfId="0" applyFont="1" applyFill="1" applyBorder="1" applyAlignment="1">
      <alignment horizontal="center" vertical="center"/>
    </xf>
    <xf numFmtId="0" fontId="3" fillId="5" borderId="55" xfId="0" applyFont="1" applyFill="1" applyBorder="1" applyAlignment="1" applyProtection="1">
      <alignment horizontal="left" wrapText="1"/>
      <protection locked="0"/>
    </xf>
    <xf numFmtId="0" fontId="3" fillId="5" borderId="5" xfId="0" applyFont="1" applyFill="1" applyBorder="1" applyAlignment="1" applyProtection="1">
      <alignment horizontal="left" wrapText="1"/>
      <protection locked="0"/>
    </xf>
    <xf numFmtId="0" fontId="3" fillId="5" borderId="29" xfId="0" applyFont="1" applyFill="1" applyBorder="1" applyAlignment="1" applyProtection="1">
      <alignment horizontal="left" wrapText="1"/>
      <protection locked="0"/>
    </xf>
    <xf numFmtId="0" fontId="3" fillId="7" borderId="61" xfId="0" applyFont="1" applyFill="1" applyBorder="1" applyAlignment="1" applyProtection="1">
      <alignment horizontal="left" vertical="top" wrapText="1"/>
      <protection locked="0"/>
    </xf>
    <xf numFmtId="0" fontId="3" fillId="7" borderId="37" xfId="0" applyFont="1" applyFill="1" applyBorder="1" applyAlignment="1" applyProtection="1">
      <alignment horizontal="left" vertical="top" wrapText="1"/>
      <protection locked="0"/>
    </xf>
    <xf numFmtId="0" fontId="3" fillId="7" borderId="38" xfId="0" applyFont="1" applyFill="1" applyBorder="1" applyAlignment="1" applyProtection="1">
      <alignment horizontal="left" vertical="top" wrapText="1"/>
      <protection locked="0"/>
    </xf>
    <xf numFmtId="0" fontId="3" fillId="4" borderId="48"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5" borderId="61" xfId="0" applyFont="1" applyFill="1" applyBorder="1" applyAlignment="1">
      <alignment horizontal="left" wrapText="1"/>
    </xf>
    <xf numFmtId="0" fontId="3" fillId="5" borderId="37" xfId="0" applyFont="1" applyFill="1" applyBorder="1" applyAlignment="1">
      <alignment horizontal="left" wrapText="1"/>
    </xf>
    <xf numFmtId="0" fontId="3" fillId="5" borderId="38" xfId="0" applyFont="1" applyFill="1" applyBorder="1" applyAlignment="1">
      <alignment horizontal="left" wrapText="1"/>
    </xf>
    <xf numFmtId="0" fontId="3" fillId="5" borderId="62" xfId="0" applyFont="1" applyFill="1" applyBorder="1" applyAlignment="1">
      <alignment horizontal="left" wrapText="1"/>
    </xf>
    <xf numFmtId="0" fontId="3" fillId="5" borderId="28" xfId="0" applyFont="1" applyFill="1" applyBorder="1" applyAlignment="1">
      <alignment horizontal="left" wrapText="1"/>
    </xf>
    <xf numFmtId="0" fontId="3" fillId="5" borderId="26" xfId="0" applyFont="1" applyFill="1" applyBorder="1" applyAlignment="1">
      <alignment horizontal="left" wrapText="1"/>
    </xf>
    <xf numFmtId="0" fontId="3" fillId="7" borderId="54" xfId="0" applyFont="1" applyFill="1" applyBorder="1" applyAlignment="1" applyProtection="1">
      <alignment horizontal="left" wrapText="1"/>
      <protection locked="0"/>
    </xf>
    <xf numFmtId="0" fontId="12" fillId="3" borderId="60"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6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49"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34" xfId="0" applyFont="1" applyFill="1" applyBorder="1" applyAlignment="1">
      <alignment horizontal="center" vertical="center"/>
    </xf>
    <xf numFmtId="0" fontId="2" fillId="9" borderId="42" xfId="0" applyFont="1" applyFill="1" applyBorder="1" applyAlignment="1">
      <alignment horizontal="center" vertical="center"/>
    </xf>
    <xf numFmtId="0" fontId="2" fillId="9" borderId="45" xfId="0" applyFont="1" applyFill="1" applyBorder="1" applyAlignment="1">
      <alignment horizontal="center" vertical="center"/>
    </xf>
    <xf numFmtId="0" fontId="2" fillId="9" borderId="46" xfId="0" applyFont="1" applyFill="1" applyBorder="1" applyAlignment="1">
      <alignment horizontal="center" vertical="center"/>
    </xf>
    <xf numFmtId="0" fontId="2" fillId="9" borderId="43" xfId="0" applyFont="1" applyFill="1" applyBorder="1" applyAlignment="1">
      <alignment horizontal="center" vertical="center"/>
    </xf>
    <xf numFmtId="0" fontId="2" fillId="9" borderId="0" xfId="0" applyFont="1" applyFill="1" applyBorder="1" applyAlignment="1">
      <alignment horizontal="center" vertical="center"/>
    </xf>
    <xf numFmtId="0" fontId="2" fillId="9" borderId="39" xfId="0" applyFont="1" applyFill="1" applyBorder="1" applyAlignment="1">
      <alignment horizontal="center" vertical="center"/>
    </xf>
    <xf numFmtId="0" fontId="2" fillId="9" borderId="44" xfId="0" applyFont="1" applyFill="1" applyBorder="1" applyAlignment="1">
      <alignment horizontal="center" vertical="center"/>
    </xf>
    <xf numFmtId="0" fontId="2" fillId="9" borderId="10" xfId="0" applyFont="1" applyFill="1" applyBorder="1" applyAlignment="1">
      <alignment horizontal="center" vertical="center"/>
    </xf>
    <xf numFmtId="0" fontId="2" fillId="9" borderId="34" xfId="0" applyFont="1" applyFill="1" applyBorder="1" applyAlignment="1">
      <alignment horizontal="center" vertical="center"/>
    </xf>
    <xf numFmtId="0" fontId="12" fillId="3" borderId="67" xfId="0" applyFont="1" applyFill="1" applyBorder="1" applyAlignment="1">
      <alignment horizontal="center" vertical="center" wrapText="1"/>
    </xf>
    <xf numFmtId="0" fontId="3" fillId="7" borderId="59" xfId="0" applyFont="1" applyFill="1" applyBorder="1" applyAlignment="1" applyProtection="1">
      <alignment horizontal="left" wrapText="1"/>
      <protection locked="0"/>
    </xf>
    <xf numFmtId="0" fontId="0" fillId="0" borderId="0" xfId="0" applyAlignment="1">
      <alignment horizontal="center"/>
    </xf>
  </cellXfs>
  <cellStyles count="1">
    <cellStyle name="Normal" xfId="0" builtinId="0"/>
  </cellStyles>
  <dxfs count="0"/>
  <tableStyles count="0" defaultTableStyle="TableStyleMedium2" defaultPivotStyle="PivotStyleLight16"/>
  <colors>
    <mruColors>
      <color rgb="FFFFFFCC"/>
      <color rgb="FFFFFFFF"/>
      <color rgb="FFDDDDDD"/>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152"/>
  <sheetViews>
    <sheetView showGridLines="0" topLeftCell="A3" zoomScale="72" zoomScaleNormal="85" workbookViewId="0">
      <selection activeCell="H20" sqref="H20"/>
    </sheetView>
  </sheetViews>
  <sheetFormatPr baseColWidth="10" defaultColWidth="15.44140625" defaultRowHeight="13.2" x14ac:dyDescent="0.25"/>
  <cols>
    <col min="1" max="1" width="4.5546875" style="7" customWidth="1"/>
    <col min="2" max="2" width="37" style="3" customWidth="1"/>
    <col min="3" max="3" width="15.21875" style="4" customWidth="1"/>
    <col min="4" max="4" width="58.77734375" style="4" customWidth="1"/>
    <col min="5" max="6" width="19.77734375" style="3" customWidth="1"/>
    <col min="7" max="8" width="20.109375" style="4" customWidth="1"/>
    <col min="9" max="9" width="21.44140625" style="3" customWidth="1"/>
    <col min="10" max="11" width="19.77734375" style="7" customWidth="1"/>
    <col min="12" max="15" width="7.5546875" style="7" customWidth="1"/>
    <col min="16" max="17" width="7.5546875" style="10" customWidth="1"/>
    <col min="18" max="18" width="7.77734375" style="10" customWidth="1"/>
    <col min="19" max="19" width="23.5546875" style="10" customWidth="1"/>
    <col min="20" max="21" width="7.77734375" style="10" customWidth="1"/>
    <col min="22" max="22" width="9.21875" style="11" customWidth="1"/>
    <col min="23" max="23" width="23" style="7" customWidth="1"/>
    <col min="24" max="26" width="9.21875" style="7" customWidth="1"/>
    <col min="27" max="16384" width="15.44140625" style="7"/>
  </cols>
  <sheetData>
    <row r="1" spans="1:22" ht="43.5" customHeight="1" x14ac:dyDescent="0.25">
      <c r="B1" s="3" t="e" vm="1">
        <v>#VALUE!</v>
      </c>
      <c r="J1" s="3"/>
      <c r="K1" s="3"/>
      <c r="L1" s="3"/>
      <c r="M1" s="3"/>
      <c r="N1" s="5"/>
      <c r="O1" s="5"/>
      <c r="P1" s="269"/>
      <c r="Q1" s="269"/>
      <c r="R1" s="269"/>
      <c r="S1" s="269"/>
      <c r="T1" s="269"/>
      <c r="U1" s="269"/>
      <c r="V1" s="6"/>
    </row>
    <row r="2" spans="1:22" x14ac:dyDescent="0.25">
      <c r="B2" s="205" t="s">
        <v>302</v>
      </c>
      <c r="C2" s="259" t="s">
        <v>304</v>
      </c>
      <c r="D2" s="259"/>
      <c r="E2" s="8"/>
      <c r="F2" s="8"/>
      <c r="G2" s="167"/>
      <c r="H2" s="167"/>
      <c r="I2" s="8"/>
    </row>
    <row r="3" spans="1:22" x14ac:dyDescent="0.25">
      <c r="B3" s="205" t="s">
        <v>82</v>
      </c>
      <c r="C3" s="205" t="s">
        <v>303</v>
      </c>
      <c r="D3" s="8"/>
      <c r="E3" s="8"/>
      <c r="F3" s="8"/>
      <c r="G3" s="167"/>
      <c r="H3" s="167"/>
      <c r="I3" s="8"/>
    </row>
    <row r="4" spans="1:22" x14ac:dyDescent="0.25">
      <c r="B4" s="205" t="s">
        <v>167</v>
      </c>
      <c r="C4" s="204">
        <v>1</v>
      </c>
      <c r="D4" s="9"/>
    </row>
    <row r="5" spans="1:22" ht="13.8" thickBot="1" x14ac:dyDescent="0.3">
      <c r="B5" s="8"/>
      <c r="C5" s="8"/>
      <c r="D5" s="8"/>
    </row>
    <row r="6" spans="1:22" ht="15.6" thickBot="1" x14ac:dyDescent="0.3">
      <c r="B6" s="189" t="s">
        <v>7</v>
      </c>
      <c r="C6" s="313"/>
      <c r="D6" s="314"/>
      <c r="E6" s="315"/>
      <c r="F6" s="183"/>
      <c r="G6" s="184"/>
      <c r="H6" s="184"/>
      <c r="I6" s="183"/>
    </row>
    <row r="7" spans="1:22" ht="15.6" thickBot="1" x14ac:dyDescent="0.3">
      <c r="B7" s="189" t="s">
        <v>8</v>
      </c>
      <c r="C7" s="313"/>
      <c r="D7" s="314"/>
      <c r="E7" s="315"/>
      <c r="F7" s="183"/>
      <c r="G7" s="184"/>
      <c r="H7" s="184"/>
      <c r="I7" s="183"/>
    </row>
    <row r="8" spans="1:22" ht="15.6" thickBot="1" x14ac:dyDescent="0.3">
      <c r="B8" s="189" t="s">
        <v>332</v>
      </c>
      <c r="C8" s="313"/>
      <c r="D8" s="314"/>
      <c r="E8" s="315"/>
      <c r="F8" s="183"/>
      <c r="G8" s="184"/>
      <c r="H8" s="184"/>
      <c r="I8" s="183"/>
      <c r="K8" s="12"/>
      <c r="L8" s="13" t="s">
        <v>266</v>
      </c>
      <c r="P8" s="14"/>
    </row>
    <row r="9" spans="1:22" ht="15.6" thickBot="1" x14ac:dyDescent="0.3">
      <c r="B9" s="189" t="s">
        <v>85</v>
      </c>
      <c r="C9" s="313"/>
      <c r="D9" s="314"/>
      <c r="E9" s="315"/>
      <c r="F9" s="183"/>
      <c r="G9" s="184"/>
      <c r="H9" s="184"/>
      <c r="I9" s="183"/>
      <c r="K9" s="15"/>
      <c r="L9" s="13" t="s">
        <v>97</v>
      </c>
      <c r="R9" s="17"/>
      <c r="S9" s="17"/>
      <c r="T9" s="17"/>
    </row>
    <row r="10" spans="1:22" ht="51" customHeight="1" thickBot="1" x14ac:dyDescent="0.3">
      <c r="B10" s="189" t="s">
        <v>86</v>
      </c>
      <c r="C10" s="188" t="s">
        <v>87</v>
      </c>
      <c r="D10" s="18"/>
      <c r="E10" s="19"/>
      <c r="F10" s="19"/>
      <c r="G10" s="19"/>
      <c r="H10" s="19"/>
      <c r="I10" s="19"/>
      <c r="O10" s="16"/>
      <c r="P10" s="17"/>
      <c r="Q10" s="181" t="s">
        <v>88</v>
      </c>
      <c r="R10" s="182"/>
      <c r="S10" s="17"/>
      <c r="T10" s="17"/>
    </row>
    <row r="11" spans="1:22" ht="36" customHeight="1" thickBot="1" x14ac:dyDescent="0.3">
      <c r="A11" s="193"/>
      <c r="B11" s="192"/>
      <c r="C11" s="21" t="s">
        <v>84</v>
      </c>
      <c r="D11" s="18"/>
      <c r="E11" s="19"/>
      <c r="F11" s="19"/>
      <c r="G11" s="19"/>
      <c r="H11" s="19"/>
      <c r="I11" s="19"/>
      <c r="P11" s="20" t="s">
        <v>6</v>
      </c>
      <c r="Q11" s="181" t="s">
        <v>89</v>
      </c>
      <c r="R11" s="182" t="s">
        <v>98</v>
      </c>
      <c r="S11" s="17"/>
      <c r="T11" s="17"/>
    </row>
    <row r="12" spans="1:22" ht="13.8" thickBot="1" x14ac:dyDescent="0.3">
      <c r="A12" s="193"/>
      <c r="B12" s="23"/>
      <c r="C12" s="22"/>
      <c r="D12" s="22"/>
      <c r="E12" s="319" t="s">
        <v>102</v>
      </c>
      <c r="F12" s="320"/>
      <c r="G12" s="320"/>
      <c r="H12" s="320"/>
      <c r="I12" s="320"/>
      <c r="J12" s="320"/>
      <c r="K12" s="321"/>
    </row>
    <row r="13" spans="1:22" x14ac:dyDescent="0.25">
      <c r="B13" s="23"/>
      <c r="C13" s="22"/>
      <c r="D13" s="25"/>
      <c r="E13" s="341" t="s">
        <v>12</v>
      </c>
      <c r="F13" s="344" t="s">
        <v>83</v>
      </c>
      <c r="G13" s="266" t="s">
        <v>337</v>
      </c>
      <c r="H13" s="266" t="s">
        <v>338</v>
      </c>
      <c r="I13" s="331" t="s">
        <v>16</v>
      </c>
      <c r="J13" s="328" t="s">
        <v>17</v>
      </c>
      <c r="K13" s="347" t="s">
        <v>18</v>
      </c>
      <c r="L13" s="270" t="s">
        <v>327</v>
      </c>
      <c r="M13" s="271"/>
      <c r="N13" s="271"/>
      <c r="O13" s="271"/>
      <c r="P13" s="271"/>
      <c r="Q13" s="272"/>
      <c r="R13" s="24"/>
      <c r="S13" s="356" t="s">
        <v>263</v>
      </c>
      <c r="T13" s="357"/>
      <c r="U13" s="357"/>
      <c r="V13" s="358"/>
    </row>
    <row r="14" spans="1:22" ht="14.4" customHeight="1" x14ac:dyDescent="0.25">
      <c r="B14" s="23"/>
      <c r="C14" s="22"/>
      <c r="D14" s="25"/>
      <c r="E14" s="342"/>
      <c r="F14" s="345"/>
      <c r="G14" s="267"/>
      <c r="H14" s="267"/>
      <c r="I14" s="332"/>
      <c r="J14" s="329"/>
      <c r="K14" s="348"/>
      <c r="L14" s="273"/>
      <c r="M14" s="274"/>
      <c r="N14" s="274"/>
      <c r="O14" s="274"/>
      <c r="P14" s="274"/>
      <c r="Q14" s="275"/>
      <c r="R14" s="24"/>
      <c r="S14" s="359"/>
      <c r="T14" s="360"/>
      <c r="U14" s="360"/>
      <c r="V14" s="361"/>
    </row>
    <row r="15" spans="1:22" ht="14.4" customHeight="1" x14ac:dyDescent="0.25">
      <c r="B15" s="23"/>
      <c r="C15" s="22"/>
      <c r="D15" s="25"/>
      <c r="E15" s="342"/>
      <c r="F15" s="345"/>
      <c r="G15" s="267"/>
      <c r="H15" s="267"/>
      <c r="I15" s="332"/>
      <c r="J15" s="329"/>
      <c r="K15" s="348"/>
      <c r="L15" s="273"/>
      <c r="M15" s="274"/>
      <c r="N15" s="274"/>
      <c r="O15" s="274"/>
      <c r="P15" s="274"/>
      <c r="Q15" s="275"/>
      <c r="R15" s="24"/>
      <c r="S15" s="359"/>
      <c r="T15" s="360"/>
      <c r="U15" s="360"/>
      <c r="V15" s="361"/>
    </row>
    <row r="16" spans="1:22" ht="15" customHeight="1" thickBot="1" x14ac:dyDescent="0.3">
      <c r="B16" s="23"/>
      <c r="C16" s="22"/>
      <c r="D16" s="25"/>
      <c r="E16" s="342"/>
      <c r="F16" s="345"/>
      <c r="G16" s="267"/>
      <c r="H16" s="267"/>
      <c r="I16" s="332"/>
      <c r="J16" s="329"/>
      <c r="K16" s="348"/>
      <c r="L16" s="273"/>
      <c r="M16" s="274"/>
      <c r="N16" s="274"/>
      <c r="O16" s="274"/>
      <c r="P16" s="274"/>
      <c r="Q16" s="275"/>
      <c r="R16" s="24"/>
      <c r="S16" s="359"/>
      <c r="T16" s="360"/>
      <c r="U16" s="360"/>
      <c r="V16" s="361"/>
    </row>
    <row r="17" spans="2:24" ht="15" customHeight="1" thickBot="1" x14ac:dyDescent="0.3">
      <c r="B17" s="23"/>
      <c r="C17" s="22"/>
      <c r="D17" s="25"/>
      <c r="E17" s="342"/>
      <c r="F17" s="345"/>
      <c r="G17" s="267"/>
      <c r="H17" s="267"/>
      <c r="I17" s="332"/>
      <c r="J17" s="329"/>
      <c r="K17" s="348"/>
      <c r="L17" s="26"/>
      <c r="M17" s="26"/>
      <c r="N17" s="26"/>
      <c r="O17" s="26"/>
      <c r="P17" s="26"/>
      <c r="Q17" s="26"/>
      <c r="R17" s="27"/>
      <c r="S17" s="362"/>
      <c r="T17" s="363"/>
      <c r="U17" s="363"/>
      <c r="V17" s="364"/>
    </row>
    <row r="18" spans="2:24" ht="14.4" customHeight="1" x14ac:dyDescent="0.25">
      <c r="B18" s="190"/>
      <c r="C18" s="176"/>
      <c r="D18" s="185"/>
      <c r="E18" s="342"/>
      <c r="F18" s="345"/>
      <c r="G18" s="267"/>
      <c r="H18" s="267"/>
      <c r="I18" s="332"/>
      <c r="J18" s="329"/>
      <c r="K18" s="348"/>
      <c r="L18" s="278" t="s">
        <v>0</v>
      </c>
      <c r="M18" s="267" t="s">
        <v>1</v>
      </c>
      <c r="N18" s="267" t="s">
        <v>2</v>
      </c>
      <c r="O18" s="267" t="s">
        <v>3</v>
      </c>
      <c r="P18" s="267" t="s">
        <v>4</v>
      </c>
      <c r="Q18" s="276" t="s">
        <v>5</v>
      </c>
      <c r="R18" s="28"/>
      <c r="S18" s="365" t="s">
        <v>35</v>
      </c>
      <c r="T18" s="350" t="s">
        <v>11</v>
      </c>
      <c r="U18" s="351"/>
      <c r="V18" s="352"/>
    </row>
    <row r="19" spans="2:24" ht="15" customHeight="1" thickBot="1" x14ac:dyDescent="0.3">
      <c r="B19" s="191"/>
      <c r="C19" s="177"/>
      <c r="D19" s="173"/>
      <c r="E19" s="343"/>
      <c r="F19" s="346"/>
      <c r="G19" s="268"/>
      <c r="H19" s="268"/>
      <c r="I19" s="333"/>
      <c r="J19" s="330"/>
      <c r="K19" s="349"/>
      <c r="L19" s="279"/>
      <c r="M19" s="268"/>
      <c r="N19" s="268"/>
      <c r="O19" s="268"/>
      <c r="P19" s="268"/>
      <c r="Q19" s="277"/>
      <c r="R19" s="28"/>
      <c r="S19" s="279"/>
      <c r="T19" s="353"/>
      <c r="U19" s="354"/>
      <c r="V19" s="355"/>
    </row>
    <row r="20" spans="2:24" x14ac:dyDescent="0.25">
      <c r="B20" s="260" t="s">
        <v>162</v>
      </c>
      <c r="C20" s="178" t="s">
        <v>267</v>
      </c>
      <c r="D20" s="153" t="s">
        <v>36</v>
      </c>
      <c r="E20" s="142"/>
      <c r="F20" s="29"/>
      <c r="G20" s="30"/>
      <c r="H20" s="30"/>
      <c r="I20" s="30"/>
      <c r="J20" s="30"/>
      <c r="K20" s="30"/>
      <c r="L20" s="31" t="s">
        <v>6</v>
      </c>
      <c r="M20" s="32" t="s">
        <v>6</v>
      </c>
      <c r="N20" s="32" t="s">
        <v>6</v>
      </c>
      <c r="O20" s="32" t="s">
        <v>6</v>
      </c>
      <c r="P20" s="32" t="s">
        <v>6</v>
      </c>
      <c r="Q20" s="33" t="s">
        <v>6</v>
      </c>
      <c r="R20" s="34"/>
      <c r="S20" s="35"/>
      <c r="T20" s="295"/>
      <c r="U20" s="296"/>
      <c r="V20" s="297"/>
      <c r="X20" s="2"/>
    </row>
    <row r="21" spans="2:24" x14ac:dyDescent="0.25">
      <c r="B21" s="261"/>
      <c r="C21" s="178" t="s">
        <v>268</v>
      </c>
      <c r="D21" s="154" t="s">
        <v>37</v>
      </c>
      <c r="E21" s="142"/>
      <c r="F21" s="29"/>
      <c r="G21" s="30"/>
      <c r="H21" s="30"/>
      <c r="I21" s="30"/>
      <c r="J21" s="30"/>
      <c r="K21" s="30"/>
      <c r="L21" s="31" t="s">
        <v>6</v>
      </c>
      <c r="M21" s="32" t="s">
        <v>6</v>
      </c>
      <c r="N21" s="32" t="s">
        <v>6</v>
      </c>
      <c r="O21" s="32" t="s">
        <v>6</v>
      </c>
      <c r="P21" s="32" t="s">
        <v>6</v>
      </c>
      <c r="Q21" s="33" t="s">
        <v>6</v>
      </c>
      <c r="R21" s="34"/>
      <c r="S21" s="36"/>
      <c r="T21" s="283"/>
      <c r="U21" s="284"/>
      <c r="V21" s="285"/>
      <c r="X21" s="2"/>
    </row>
    <row r="22" spans="2:24" x14ac:dyDescent="0.25">
      <c r="B22" s="261"/>
      <c r="C22" s="155" t="s">
        <v>269</v>
      </c>
      <c r="D22" s="155" t="s">
        <v>103</v>
      </c>
      <c r="E22" s="145"/>
      <c r="F22" s="125"/>
      <c r="G22" s="126"/>
      <c r="H22" s="126"/>
      <c r="I22" s="126"/>
      <c r="J22" s="126"/>
      <c r="K22" s="126"/>
      <c r="L22" s="45"/>
      <c r="M22" s="46"/>
      <c r="N22" s="46"/>
      <c r="O22" s="46"/>
      <c r="P22" s="46"/>
      <c r="Q22" s="37"/>
      <c r="R22" s="34"/>
      <c r="S22" s="131"/>
      <c r="T22" s="322"/>
      <c r="U22" s="323"/>
      <c r="V22" s="324"/>
      <c r="X22" s="2"/>
    </row>
    <row r="23" spans="2:24" x14ac:dyDescent="0.25">
      <c r="B23" s="261"/>
      <c r="C23" s="178" t="s">
        <v>270</v>
      </c>
      <c r="D23" s="154" t="s">
        <v>13</v>
      </c>
      <c r="E23" s="142"/>
      <c r="F23" s="29"/>
      <c r="G23" s="30"/>
      <c r="H23" s="30"/>
      <c r="I23" s="30"/>
      <c r="J23" s="30"/>
      <c r="K23" s="30"/>
      <c r="L23" s="31" t="s">
        <v>6</v>
      </c>
      <c r="M23" s="32" t="s">
        <v>6</v>
      </c>
      <c r="N23" s="32" t="s">
        <v>6</v>
      </c>
      <c r="O23" s="32" t="s">
        <v>6</v>
      </c>
      <c r="P23" s="32" t="s">
        <v>6</v>
      </c>
      <c r="Q23" s="33" t="s">
        <v>6</v>
      </c>
      <c r="R23" s="34"/>
      <c r="S23" s="36"/>
      <c r="T23" s="283"/>
      <c r="U23" s="284"/>
      <c r="V23" s="285"/>
      <c r="X23" s="2"/>
    </row>
    <row r="24" spans="2:24" x14ac:dyDescent="0.25">
      <c r="B24" s="261"/>
      <c r="C24" s="178" t="s">
        <v>271</v>
      </c>
      <c r="D24" s="154" t="s">
        <v>14</v>
      </c>
      <c r="E24" s="142"/>
      <c r="F24" s="29"/>
      <c r="G24" s="38"/>
      <c r="H24" s="38"/>
      <c r="I24" s="38"/>
      <c r="J24" s="38"/>
      <c r="K24" s="38"/>
      <c r="L24" s="31" t="s">
        <v>6</v>
      </c>
      <c r="M24" s="32" t="s">
        <v>6</v>
      </c>
      <c r="N24" s="32" t="s">
        <v>6</v>
      </c>
      <c r="O24" s="32" t="s">
        <v>6</v>
      </c>
      <c r="P24" s="32" t="s">
        <v>6</v>
      </c>
      <c r="Q24" s="33" t="s">
        <v>6</v>
      </c>
      <c r="R24" s="34"/>
      <c r="S24" s="36"/>
      <c r="T24" s="283"/>
      <c r="U24" s="284"/>
      <c r="V24" s="285"/>
      <c r="X24" s="2"/>
    </row>
    <row r="25" spans="2:24" x14ac:dyDescent="0.25">
      <c r="B25" s="261"/>
      <c r="C25" s="178" t="s">
        <v>272</v>
      </c>
      <c r="D25" s="154" t="s">
        <v>104</v>
      </c>
      <c r="E25" s="142"/>
      <c r="F25" s="29"/>
      <c r="G25" s="38"/>
      <c r="H25" s="38"/>
      <c r="I25" s="38"/>
      <c r="J25" s="38"/>
      <c r="K25" s="38"/>
      <c r="L25" s="31" t="s">
        <v>6</v>
      </c>
      <c r="M25" s="32" t="s">
        <v>6</v>
      </c>
      <c r="N25" s="32" t="s">
        <v>6</v>
      </c>
      <c r="O25" s="32" t="s">
        <v>6</v>
      </c>
      <c r="P25" s="32" t="s">
        <v>6</v>
      </c>
      <c r="Q25" s="33" t="s">
        <v>6</v>
      </c>
      <c r="R25" s="34"/>
      <c r="S25" s="36"/>
      <c r="T25" s="316"/>
      <c r="U25" s="317"/>
      <c r="V25" s="318"/>
      <c r="X25" s="2"/>
    </row>
    <row r="26" spans="2:24" x14ac:dyDescent="0.25">
      <c r="B26" s="261"/>
      <c r="C26" s="178" t="s">
        <v>273</v>
      </c>
      <c r="D26" s="156" t="s">
        <v>38</v>
      </c>
      <c r="E26" s="143"/>
      <c r="F26" s="41"/>
      <c r="G26" s="42"/>
      <c r="H26" s="42"/>
      <c r="I26" s="42"/>
      <c r="J26" s="42"/>
      <c r="K26" s="42"/>
      <c r="L26" s="31" t="s">
        <v>6</v>
      </c>
      <c r="M26" s="32" t="s">
        <v>6</v>
      </c>
      <c r="N26" s="32" t="s">
        <v>6</v>
      </c>
      <c r="O26" s="32" t="s">
        <v>6</v>
      </c>
      <c r="P26" s="32" t="s">
        <v>6</v>
      </c>
      <c r="Q26" s="33" t="s">
        <v>6</v>
      </c>
      <c r="R26" s="34"/>
      <c r="S26" s="36"/>
      <c r="T26" s="283"/>
      <c r="U26" s="284"/>
      <c r="V26" s="285"/>
      <c r="X26" s="2"/>
    </row>
    <row r="27" spans="2:24" x14ac:dyDescent="0.25">
      <c r="B27" s="261"/>
      <c r="C27" s="178" t="s">
        <v>274</v>
      </c>
      <c r="D27" s="225" t="s">
        <v>278</v>
      </c>
      <c r="E27" s="235"/>
      <c r="F27" s="236"/>
      <c r="G27" s="237"/>
      <c r="H27" s="237"/>
      <c r="I27" s="237"/>
      <c r="J27" s="237"/>
      <c r="K27" s="237"/>
      <c r="L27" s="238" t="s">
        <v>6</v>
      </c>
      <c r="M27" s="239" t="s">
        <v>6</v>
      </c>
      <c r="N27" s="239" t="s">
        <v>6</v>
      </c>
      <c r="O27" s="239" t="s">
        <v>6</v>
      </c>
      <c r="P27" s="239" t="s">
        <v>6</v>
      </c>
      <c r="Q27" s="240" t="s">
        <v>6</v>
      </c>
      <c r="R27" s="34"/>
      <c r="S27" s="36"/>
      <c r="T27" s="218"/>
      <c r="U27" s="219"/>
      <c r="V27" s="220"/>
      <c r="X27" s="2"/>
    </row>
    <row r="28" spans="2:24" x14ac:dyDescent="0.25">
      <c r="B28" s="261"/>
      <c r="C28" s="178" t="s">
        <v>275</v>
      </c>
      <c r="D28" s="157" t="s">
        <v>40</v>
      </c>
      <c r="E28" s="143"/>
      <c r="F28" s="41"/>
      <c r="G28" s="42"/>
      <c r="H28" s="42"/>
      <c r="I28" s="42"/>
      <c r="J28" s="42"/>
      <c r="K28" s="42"/>
      <c r="L28" s="31" t="s">
        <v>6</v>
      </c>
      <c r="M28" s="32" t="s">
        <v>6</v>
      </c>
      <c r="N28" s="32" t="s">
        <v>6</v>
      </c>
      <c r="O28" s="32" t="s">
        <v>6</v>
      </c>
      <c r="P28" s="32" t="s">
        <v>6</v>
      </c>
      <c r="Q28" s="33" t="s">
        <v>6</v>
      </c>
      <c r="R28" s="34"/>
      <c r="S28" s="36"/>
      <c r="T28" s="283"/>
      <c r="U28" s="284"/>
      <c r="V28" s="285"/>
      <c r="X28" s="2"/>
    </row>
    <row r="29" spans="2:24" x14ac:dyDescent="0.25">
      <c r="B29" s="261"/>
      <c r="C29" s="158" t="s">
        <v>276</v>
      </c>
      <c r="D29" s="158" t="s">
        <v>105</v>
      </c>
      <c r="E29" s="146"/>
      <c r="F29" s="43"/>
      <c r="G29" s="44"/>
      <c r="H29" s="44"/>
      <c r="I29" s="44"/>
      <c r="J29" s="44"/>
      <c r="K29" s="44"/>
      <c r="L29" s="45"/>
      <c r="M29" s="46"/>
      <c r="N29" s="46"/>
      <c r="O29" s="46"/>
      <c r="P29" s="46"/>
      <c r="Q29" s="37"/>
      <c r="R29" s="34"/>
      <c r="S29" s="47"/>
      <c r="T29" s="298"/>
      <c r="U29" s="299"/>
      <c r="V29" s="300"/>
      <c r="X29" s="2"/>
    </row>
    <row r="30" spans="2:24" ht="13.8" thickBot="1" x14ac:dyDescent="0.3">
      <c r="B30" s="262"/>
      <c r="C30" s="158" t="s">
        <v>277</v>
      </c>
      <c r="D30" s="158" t="s">
        <v>15</v>
      </c>
      <c r="E30" s="216"/>
      <c r="F30" s="48"/>
      <c r="G30" s="49"/>
      <c r="H30" s="49"/>
      <c r="I30" s="49"/>
      <c r="J30" s="49"/>
      <c r="K30" s="217"/>
      <c r="L30" s="206"/>
      <c r="M30" s="207"/>
      <c r="N30" s="207"/>
      <c r="O30" s="207"/>
      <c r="P30" s="207"/>
      <c r="Q30" s="208"/>
      <c r="R30" s="34"/>
      <c r="S30" s="53"/>
      <c r="T30" s="334"/>
      <c r="U30" s="335"/>
      <c r="V30" s="336"/>
      <c r="X30" s="2"/>
    </row>
    <row r="31" spans="2:24" x14ac:dyDescent="0.25">
      <c r="B31" s="260" t="s">
        <v>163</v>
      </c>
      <c r="C31" s="211" t="s">
        <v>279</v>
      </c>
      <c r="D31" s="212" t="s">
        <v>168</v>
      </c>
      <c r="E31" s="147"/>
      <c r="F31" s="60"/>
      <c r="G31" s="103"/>
      <c r="H31" s="103"/>
      <c r="I31" s="103"/>
      <c r="J31" s="103"/>
      <c r="K31" s="103"/>
      <c r="L31" s="213" t="s">
        <v>6</v>
      </c>
      <c r="M31" s="214" t="s">
        <v>6</v>
      </c>
      <c r="N31" s="214" t="s">
        <v>6</v>
      </c>
      <c r="O31" s="214" t="s">
        <v>6</v>
      </c>
      <c r="P31" s="214" t="s">
        <v>6</v>
      </c>
      <c r="Q31" s="215" t="s">
        <v>6</v>
      </c>
      <c r="R31" s="187"/>
      <c r="S31" s="57"/>
      <c r="T31" s="280"/>
      <c r="U31" s="281"/>
      <c r="V31" s="282"/>
    </row>
    <row r="32" spans="2:24" ht="15" customHeight="1" x14ac:dyDescent="0.25">
      <c r="B32" s="261"/>
      <c r="C32" s="209" t="s">
        <v>280</v>
      </c>
      <c r="D32" s="210" t="s">
        <v>41</v>
      </c>
      <c r="E32" s="147"/>
      <c r="F32" s="60"/>
      <c r="G32" s="103"/>
      <c r="H32" s="103"/>
      <c r="I32" s="103"/>
      <c r="J32" s="103"/>
      <c r="K32" s="103"/>
      <c r="L32" s="54" t="s">
        <v>6</v>
      </c>
      <c r="M32" s="55" t="s">
        <v>6</v>
      </c>
      <c r="N32" s="55" t="s">
        <v>6</v>
      </c>
      <c r="O32" s="55" t="s">
        <v>6</v>
      </c>
      <c r="P32" s="55" t="s">
        <v>6</v>
      </c>
      <c r="Q32" s="56" t="s">
        <v>6</v>
      </c>
      <c r="R32" s="34"/>
      <c r="S32" s="57"/>
      <c r="T32" s="280"/>
      <c r="U32" s="281"/>
      <c r="V32" s="282"/>
    </row>
    <row r="33" spans="2:24" ht="15" customHeight="1" x14ac:dyDescent="0.25">
      <c r="B33" s="261"/>
      <c r="C33" s="127" t="s">
        <v>281</v>
      </c>
      <c r="D33" s="139" t="s">
        <v>42</v>
      </c>
      <c r="E33" s="143"/>
      <c r="F33" s="41"/>
      <c r="G33" s="58"/>
      <c r="H33" s="58"/>
      <c r="I33" s="58"/>
      <c r="J33" s="58"/>
      <c r="K33" s="58"/>
      <c r="L33" s="54" t="s">
        <v>6</v>
      </c>
      <c r="M33" s="55" t="s">
        <v>6</v>
      </c>
      <c r="N33" s="55" t="s">
        <v>6</v>
      </c>
      <c r="O33" s="55" t="s">
        <v>6</v>
      </c>
      <c r="P33" s="55" t="s">
        <v>6</v>
      </c>
      <c r="Q33" s="56" t="s">
        <v>6</v>
      </c>
      <c r="R33" s="34"/>
      <c r="S33" s="36"/>
      <c r="T33" s="283"/>
      <c r="U33" s="284"/>
      <c r="V33" s="285"/>
    </row>
    <row r="34" spans="2:24" ht="15.75" customHeight="1" thickBot="1" x14ac:dyDescent="0.3">
      <c r="B34" s="262"/>
      <c r="C34" s="130" t="s">
        <v>282</v>
      </c>
      <c r="D34" s="174" t="s">
        <v>39</v>
      </c>
      <c r="E34" s="144"/>
      <c r="F34" s="48"/>
      <c r="G34" s="59"/>
      <c r="H34" s="59"/>
      <c r="I34" s="59"/>
      <c r="J34" s="59"/>
      <c r="K34" s="59"/>
      <c r="L34" s="50"/>
      <c r="M34" s="51"/>
      <c r="N34" s="51"/>
      <c r="O34" s="51"/>
      <c r="P34" s="51"/>
      <c r="Q34" s="52"/>
      <c r="R34" s="34"/>
      <c r="S34" s="53"/>
      <c r="T34" s="334"/>
      <c r="U34" s="335"/>
      <c r="V34" s="336"/>
    </row>
    <row r="35" spans="2:24" x14ac:dyDescent="0.25">
      <c r="B35" s="260" t="s">
        <v>81</v>
      </c>
      <c r="C35" s="179" t="s">
        <v>283</v>
      </c>
      <c r="D35" s="138" t="s">
        <v>107</v>
      </c>
      <c r="E35" s="142"/>
      <c r="F35" s="29"/>
      <c r="G35" s="38"/>
      <c r="H35" s="38"/>
      <c r="I35" s="38"/>
      <c r="J35" s="38"/>
      <c r="K35" s="38"/>
      <c r="L35" s="31" t="s">
        <v>6</v>
      </c>
      <c r="M35" s="32" t="s">
        <v>6</v>
      </c>
      <c r="N35" s="32" t="s">
        <v>6</v>
      </c>
      <c r="O35" s="32" t="s">
        <v>6</v>
      </c>
      <c r="P35" s="32" t="s">
        <v>6</v>
      </c>
      <c r="Q35" s="33" t="s">
        <v>6</v>
      </c>
      <c r="R35" s="34"/>
      <c r="S35" s="36"/>
      <c r="T35" s="316"/>
      <c r="U35" s="317"/>
      <c r="V35" s="318"/>
      <c r="X35" s="2"/>
    </row>
    <row r="36" spans="2:24" x14ac:dyDescent="0.25">
      <c r="B36" s="261"/>
      <c r="C36" s="127" t="s">
        <v>124</v>
      </c>
      <c r="D36" s="139" t="s">
        <v>160</v>
      </c>
      <c r="E36" s="142"/>
      <c r="F36" s="29"/>
      <c r="G36" s="38"/>
      <c r="H36" s="38"/>
      <c r="I36" s="38"/>
      <c r="J36" s="38"/>
      <c r="K36" s="38"/>
      <c r="L36" s="31" t="s">
        <v>6</v>
      </c>
      <c r="M36" s="32" t="s">
        <v>6</v>
      </c>
      <c r="N36" s="32" t="s">
        <v>6</v>
      </c>
      <c r="O36" s="32" t="s">
        <v>6</v>
      </c>
      <c r="P36" s="32" t="s">
        <v>6</v>
      </c>
      <c r="Q36" s="33" t="s">
        <v>6</v>
      </c>
      <c r="R36" s="34"/>
      <c r="S36" s="36"/>
      <c r="T36" s="316"/>
      <c r="U36" s="317"/>
      <c r="V36" s="318"/>
      <c r="X36" s="2"/>
    </row>
    <row r="37" spans="2:24" ht="13.8" thickBot="1" x14ac:dyDescent="0.3">
      <c r="B37" s="262"/>
      <c r="C37" s="175" t="s">
        <v>284</v>
      </c>
      <c r="D37" s="175" t="s">
        <v>161</v>
      </c>
      <c r="E37" s="172"/>
      <c r="F37" s="68"/>
      <c r="G37" s="69"/>
      <c r="H37" s="69"/>
      <c r="I37" s="69"/>
      <c r="J37" s="69"/>
      <c r="K37" s="69"/>
      <c r="L37" s="194" t="s">
        <v>6</v>
      </c>
      <c r="M37" s="195" t="s">
        <v>6</v>
      </c>
      <c r="N37" s="195" t="s">
        <v>6</v>
      </c>
      <c r="O37" s="195" t="s">
        <v>6</v>
      </c>
      <c r="P37" s="195" t="s">
        <v>6</v>
      </c>
      <c r="Q37" s="196" t="s">
        <v>6</v>
      </c>
      <c r="R37" s="34"/>
      <c r="S37" s="73"/>
      <c r="T37" s="325"/>
      <c r="U37" s="326"/>
      <c r="V37" s="327"/>
    </row>
    <row r="38" spans="2:24" ht="14.25" customHeight="1" x14ac:dyDescent="0.25">
      <c r="B38" s="263" t="s">
        <v>108</v>
      </c>
      <c r="C38" s="179" t="s">
        <v>285</v>
      </c>
      <c r="D38" s="138" t="s">
        <v>43</v>
      </c>
      <c r="E38" s="147"/>
      <c r="F38" s="60"/>
      <c r="G38" s="61"/>
      <c r="H38" s="61"/>
      <c r="I38" s="61"/>
      <c r="J38" s="61"/>
      <c r="K38" s="61"/>
      <c r="L38" s="62" t="s">
        <v>6</v>
      </c>
      <c r="M38" s="63" t="s">
        <v>6</v>
      </c>
      <c r="N38" s="63" t="s">
        <v>6</v>
      </c>
      <c r="O38" s="63" t="s">
        <v>6</v>
      </c>
      <c r="P38" s="63" t="s">
        <v>6</v>
      </c>
      <c r="Q38" s="64" t="s">
        <v>6</v>
      </c>
      <c r="R38" s="34"/>
      <c r="S38" s="57"/>
      <c r="T38" s="280"/>
      <c r="U38" s="281"/>
      <c r="V38" s="282"/>
    </row>
    <row r="39" spans="2:24" ht="15.6" customHeight="1" x14ac:dyDescent="0.25">
      <c r="B39" s="264"/>
      <c r="C39" s="127" t="s">
        <v>286</v>
      </c>
      <c r="D39" s="139" t="s">
        <v>44</v>
      </c>
      <c r="E39" s="142"/>
      <c r="F39" s="29"/>
      <c r="G39" s="38"/>
      <c r="H39" s="38"/>
      <c r="I39" s="38"/>
      <c r="J39" s="38"/>
      <c r="K39" s="38"/>
      <c r="L39" s="65" t="s">
        <v>6</v>
      </c>
      <c r="M39" s="66" t="s">
        <v>6</v>
      </c>
      <c r="N39" s="66" t="s">
        <v>6</v>
      </c>
      <c r="O39" s="66" t="s">
        <v>6</v>
      </c>
      <c r="P39" s="66" t="s">
        <v>6</v>
      </c>
      <c r="Q39" s="67" t="s">
        <v>6</v>
      </c>
      <c r="R39" s="34"/>
      <c r="S39" s="36"/>
      <c r="T39" s="283"/>
      <c r="U39" s="284"/>
      <c r="V39" s="285"/>
    </row>
    <row r="40" spans="2:24" x14ac:dyDescent="0.25">
      <c r="B40" s="264"/>
      <c r="C40" s="127" t="s">
        <v>287</v>
      </c>
      <c r="D40" s="139" t="s">
        <v>45</v>
      </c>
      <c r="E40" s="143"/>
      <c r="F40" s="41"/>
      <c r="G40" s="42"/>
      <c r="H40" s="42"/>
      <c r="I40" s="38"/>
      <c r="J40" s="38"/>
      <c r="K40" s="38"/>
      <c r="L40" s="65" t="s">
        <v>6</v>
      </c>
      <c r="M40" s="66" t="s">
        <v>6</v>
      </c>
      <c r="N40" s="66" t="s">
        <v>6</v>
      </c>
      <c r="O40" s="66" t="s">
        <v>6</v>
      </c>
      <c r="P40" s="66" t="s">
        <v>6</v>
      </c>
      <c r="Q40" s="67" t="s">
        <v>6</v>
      </c>
      <c r="R40" s="34"/>
      <c r="S40" s="36"/>
      <c r="T40" s="283"/>
      <c r="U40" s="284"/>
      <c r="V40" s="285"/>
    </row>
    <row r="41" spans="2:24" x14ac:dyDescent="0.25">
      <c r="B41" s="264"/>
      <c r="C41" s="226" t="s">
        <v>288</v>
      </c>
      <c r="D41" s="227" t="s">
        <v>46</v>
      </c>
      <c r="E41" s="143"/>
      <c r="F41" s="41"/>
      <c r="G41" s="42"/>
      <c r="H41" s="42"/>
      <c r="I41" s="42"/>
      <c r="J41" s="42"/>
      <c r="K41" s="161"/>
      <c r="L41" s="95" t="s">
        <v>6</v>
      </c>
      <c r="M41" s="96" t="s">
        <v>6</v>
      </c>
      <c r="N41" s="96" t="s">
        <v>6</v>
      </c>
      <c r="O41" s="96" t="s">
        <v>6</v>
      </c>
      <c r="P41" s="96" t="s">
        <v>6</v>
      </c>
      <c r="Q41" s="98" t="s">
        <v>6</v>
      </c>
      <c r="R41" s="34"/>
      <c r="S41" s="163"/>
      <c r="T41" s="221"/>
      <c r="U41" s="222"/>
      <c r="V41" s="223"/>
    </row>
    <row r="42" spans="2:24" ht="13.8" thickBot="1" x14ac:dyDescent="0.3">
      <c r="B42" s="265"/>
      <c r="C42" s="141" t="s">
        <v>289</v>
      </c>
      <c r="D42" s="228" t="s">
        <v>278</v>
      </c>
      <c r="E42" s="241"/>
      <c r="F42" s="242"/>
      <c r="G42" s="243"/>
      <c r="H42" s="243"/>
      <c r="I42" s="243"/>
      <c r="J42" s="244"/>
      <c r="K42" s="245"/>
      <c r="L42" s="246" t="s">
        <v>6</v>
      </c>
      <c r="M42" s="247" t="s">
        <v>6</v>
      </c>
      <c r="N42" s="247" t="s">
        <v>6</v>
      </c>
      <c r="O42" s="247" t="s">
        <v>6</v>
      </c>
      <c r="P42" s="247" t="s">
        <v>6</v>
      </c>
      <c r="Q42" s="248" t="s">
        <v>6</v>
      </c>
      <c r="R42" s="34"/>
      <c r="S42" s="73"/>
      <c r="T42" s="304"/>
      <c r="U42" s="305"/>
      <c r="V42" s="306"/>
    </row>
    <row r="43" spans="2:24" x14ac:dyDescent="0.25">
      <c r="B43" s="263" t="s">
        <v>164</v>
      </c>
      <c r="C43" s="180" t="s">
        <v>109</v>
      </c>
      <c r="D43" s="137" t="s">
        <v>47</v>
      </c>
      <c r="E43" s="149"/>
      <c r="F43" s="74"/>
      <c r="G43" s="75"/>
      <c r="H43" s="75"/>
      <c r="I43" s="75"/>
      <c r="J43" s="75"/>
      <c r="K43" s="75"/>
      <c r="L43" s="76"/>
      <c r="M43" s="77"/>
      <c r="N43" s="77"/>
      <c r="O43" s="77"/>
      <c r="P43" s="77"/>
      <c r="Q43" s="78"/>
      <c r="R43" s="34"/>
      <c r="S43" s="79"/>
      <c r="T43" s="337"/>
      <c r="U43" s="338"/>
      <c r="V43" s="339"/>
    </row>
    <row r="44" spans="2:24" x14ac:dyDescent="0.25">
      <c r="B44" s="264"/>
      <c r="C44" s="129" t="s">
        <v>110</v>
      </c>
      <c r="D44" s="134" t="s">
        <v>19</v>
      </c>
      <c r="E44" s="142"/>
      <c r="F44" s="29"/>
      <c r="G44" s="38"/>
      <c r="H44" s="38"/>
      <c r="I44" s="38"/>
      <c r="J44" s="38"/>
      <c r="K44" s="38"/>
      <c r="L44" s="65" t="s">
        <v>6</v>
      </c>
      <c r="M44" s="66" t="s">
        <v>6</v>
      </c>
      <c r="N44" s="66" t="s">
        <v>6</v>
      </c>
      <c r="O44" s="66" t="s">
        <v>6</v>
      </c>
      <c r="P44" s="66" t="s">
        <v>6</v>
      </c>
      <c r="Q44" s="67" t="s">
        <v>6</v>
      </c>
      <c r="R44" s="34"/>
      <c r="S44" s="36"/>
      <c r="T44" s="283"/>
      <c r="U44" s="284"/>
      <c r="V44" s="285"/>
    </row>
    <row r="45" spans="2:24" x14ac:dyDescent="0.25">
      <c r="B45" s="264"/>
      <c r="C45" s="129" t="s">
        <v>116</v>
      </c>
      <c r="D45" s="134" t="s">
        <v>111</v>
      </c>
      <c r="E45" s="142"/>
      <c r="F45" s="29"/>
      <c r="G45" s="38"/>
      <c r="H45" s="38"/>
      <c r="I45" s="38"/>
      <c r="J45" s="38"/>
      <c r="K45" s="38"/>
      <c r="L45" s="65" t="s">
        <v>6</v>
      </c>
      <c r="M45" s="66" t="s">
        <v>6</v>
      </c>
      <c r="N45" s="66" t="s">
        <v>6</v>
      </c>
      <c r="O45" s="66" t="s">
        <v>6</v>
      </c>
      <c r="P45" s="66" t="s">
        <v>6</v>
      </c>
      <c r="Q45" s="67" t="s">
        <v>6</v>
      </c>
      <c r="R45" s="34"/>
      <c r="S45" s="36"/>
      <c r="T45" s="283"/>
      <c r="U45" s="284"/>
      <c r="V45" s="285"/>
    </row>
    <row r="46" spans="2:24" x14ac:dyDescent="0.25">
      <c r="B46" s="264"/>
      <c r="C46" s="128" t="s">
        <v>290</v>
      </c>
      <c r="D46" s="135" t="s">
        <v>20</v>
      </c>
      <c r="E46" s="145"/>
      <c r="F46" s="125"/>
      <c r="G46" s="197"/>
      <c r="H46" s="197"/>
      <c r="I46" s="197"/>
      <c r="J46" s="197"/>
      <c r="K46" s="197"/>
      <c r="L46" s="82"/>
      <c r="M46" s="83"/>
      <c r="N46" s="83"/>
      <c r="O46" s="83"/>
      <c r="P46" s="83"/>
      <c r="Q46" s="84"/>
      <c r="R46" s="34"/>
      <c r="S46" s="131"/>
      <c r="T46" s="322"/>
      <c r="U46" s="323"/>
      <c r="V46" s="324"/>
    </row>
    <row r="47" spans="2:24" x14ac:dyDescent="0.25">
      <c r="B47" s="264"/>
      <c r="C47" s="129" t="s">
        <v>115</v>
      </c>
      <c r="D47" s="134" t="s">
        <v>21</v>
      </c>
      <c r="E47" s="142"/>
      <c r="F47" s="29"/>
      <c r="G47" s="38"/>
      <c r="H47" s="38"/>
      <c r="I47" s="38"/>
      <c r="J47" s="38"/>
      <c r="K47" s="38"/>
      <c r="L47" s="65" t="s">
        <v>6</v>
      </c>
      <c r="M47" s="66" t="s">
        <v>6</v>
      </c>
      <c r="N47" s="66" t="s">
        <v>6</v>
      </c>
      <c r="O47" s="66" t="s">
        <v>6</v>
      </c>
      <c r="P47" s="66" t="s">
        <v>6</v>
      </c>
      <c r="Q47" s="67" t="s">
        <v>6</v>
      </c>
      <c r="R47" s="34"/>
      <c r="S47" s="36"/>
      <c r="T47" s="283"/>
      <c r="U47" s="284"/>
      <c r="V47" s="285"/>
    </row>
    <row r="48" spans="2:24" x14ac:dyDescent="0.25">
      <c r="B48" s="264"/>
      <c r="C48" s="129" t="s">
        <v>114</v>
      </c>
      <c r="D48" s="134" t="s">
        <v>22</v>
      </c>
      <c r="E48" s="142"/>
      <c r="F48" s="29"/>
      <c r="G48" s="38"/>
      <c r="H48" s="38"/>
      <c r="I48" s="38"/>
      <c r="J48" s="38"/>
      <c r="K48" s="38"/>
      <c r="L48" s="65" t="s">
        <v>6</v>
      </c>
      <c r="M48" s="66" t="s">
        <v>6</v>
      </c>
      <c r="N48" s="66" t="s">
        <v>6</v>
      </c>
      <c r="O48" s="66" t="s">
        <v>6</v>
      </c>
      <c r="P48" s="66" t="s">
        <v>6</v>
      </c>
      <c r="Q48" s="67" t="s">
        <v>6</v>
      </c>
      <c r="R48" s="34"/>
      <c r="S48" s="36"/>
      <c r="T48" s="283"/>
      <c r="U48" s="284"/>
      <c r="V48" s="285"/>
    </row>
    <row r="49" spans="2:22" ht="13.8" thickBot="1" x14ac:dyDescent="0.3">
      <c r="B49" s="265"/>
      <c r="C49" s="169" t="s">
        <v>112</v>
      </c>
      <c r="D49" s="133" t="s">
        <v>113</v>
      </c>
      <c r="E49" s="151"/>
      <c r="F49" s="85"/>
      <c r="G49" s="69"/>
      <c r="H49" s="69"/>
      <c r="I49" s="69"/>
      <c r="J49" s="70"/>
      <c r="K49" s="86"/>
      <c r="L49" s="87" t="s">
        <v>6</v>
      </c>
      <c r="M49" s="88" t="s">
        <v>6</v>
      </c>
      <c r="N49" s="88" t="s">
        <v>6</v>
      </c>
      <c r="O49" s="88" t="s">
        <v>6</v>
      </c>
      <c r="P49" s="88" t="s">
        <v>6</v>
      </c>
      <c r="Q49" s="89" t="s">
        <v>6</v>
      </c>
      <c r="R49" s="90"/>
      <c r="S49" s="73"/>
      <c r="T49" s="304"/>
      <c r="U49" s="305"/>
      <c r="V49" s="306"/>
    </row>
    <row r="50" spans="2:22" x14ac:dyDescent="0.25">
      <c r="B50" s="263" t="s">
        <v>165</v>
      </c>
      <c r="C50" s="168" t="s">
        <v>291</v>
      </c>
      <c r="D50" s="136" t="s">
        <v>48</v>
      </c>
      <c r="E50" s="142"/>
      <c r="F50" s="29"/>
      <c r="G50" s="38"/>
      <c r="H50" s="38"/>
      <c r="I50" s="38"/>
      <c r="J50" s="38"/>
      <c r="K50" s="38"/>
      <c r="L50" s="91" t="s">
        <v>6</v>
      </c>
      <c r="M50" s="92" t="s">
        <v>6</v>
      </c>
      <c r="N50" s="92" t="s">
        <v>6</v>
      </c>
      <c r="O50" s="92" t="s">
        <v>6</v>
      </c>
      <c r="P50" s="92" t="s">
        <v>6</v>
      </c>
      <c r="Q50" s="93" t="s">
        <v>6</v>
      </c>
      <c r="R50" s="34"/>
      <c r="S50" s="57"/>
      <c r="T50" s="295"/>
      <c r="U50" s="296"/>
      <c r="V50" s="297"/>
    </row>
    <row r="51" spans="2:22" x14ac:dyDescent="0.25">
      <c r="B51" s="264"/>
      <c r="C51" s="129" t="s">
        <v>292</v>
      </c>
      <c r="D51" s="134" t="s">
        <v>49</v>
      </c>
      <c r="E51" s="142"/>
      <c r="F51" s="29"/>
      <c r="G51" s="38"/>
      <c r="H51" s="38"/>
      <c r="I51" s="38"/>
      <c r="J51" s="38"/>
      <c r="K51" s="38"/>
      <c r="L51" s="91" t="s">
        <v>6</v>
      </c>
      <c r="M51" s="92" t="s">
        <v>6</v>
      </c>
      <c r="N51" s="92" t="s">
        <v>6</v>
      </c>
      <c r="O51" s="92" t="s">
        <v>6</v>
      </c>
      <c r="P51" s="92" t="s">
        <v>6</v>
      </c>
      <c r="Q51" s="93" t="s">
        <v>6</v>
      </c>
      <c r="R51" s="34"/>
      <c r="S51" s="36"/>
      <c r="T51" s="283"/>
      <c r="U51" s="284"/>
      <c r="V51" s="285"/>
    </row>
    <row r="52" spans="2:22" ht="13.8" thickBot="1" x14ac:dyDescent="0.3">
      <c r="B52" s="264"/>
      <c r="C52" s="129" t="s">
        <v>293</v>
      </c>
      <c r="D52" s="134" t="s">
        <v>50</v>
      </c>
      <c r="E52" s="142"/>
      <c r="F52" s="29"/>
      <c r="G52" s="38"/>
      <c r="H52" s="38"/>
      <c r="I52" s="38"/>
      <c r="J52" s="38"/>
      <c r="K52" s="38"/>
      <c r="L52" s="91" t="s">
        <v>6</v>
      </c>
      <c r="M52" s="92" t="s">
        <v>6</v>
      </c>
      <c r="N52" s="92" t="s">
        <v>6</v>
      </c>
      <c r="O52" s="92" t="s">
        <v>6</v>
      </c>
      <c r="P52" s="92" t="s">
        <v>6</v>
      </c>
      <c r="Q52" s="93" t="s">
        <v>6</v>
      </c>
      <c r="R52" s="34"/>
      <c r="S52" s="73"/>
      <c r="T52" s="304"/>
      <c r="U52" s="305"/>
      <c r="V52" s="306"/>
    </row>
    <row r="53" spans="2:22" x14ac:dyDescent="0.25">
      <c r="B53" s="263" t="s">
        <v>169</v>
      </c>
      <c r="C53" s="128">
        <v>7.1</v>
      </c>
      <c r="D53" s="135" t="s">
        <v>23</v>
      </c>
      <c r="E53" s="150"/>
      <c r="F53" s="80"/>
      <c r="G53" s="81"/>
      <c r="H53" s="81"/>
      <c r="I53" s="81"/>
      <c r="J53" s="44"/>
      <c r="K53" s="81"/>
      <c r="L53" s="82"/>
      <c r="M53" s="83"/>
      <c r="N53" s="83"/>
      <c r="O53" s="83"/>
      <c r="P53" s="83"/>
      <c r="Q53" s="84"/>
      <c r="R53" s="34"/>
      <c r="S53" s="79"/>
      <c r="T53" s="337"/>
      <c r="U53" s="338"/>
      <c r="V53" s="339"/>
    </row>
    <row r="54" spans="2:22" ht="14.55" customHeight="1" x14ac:dyDescent="0.25">
      <c r="B54" s="264"/>
      <c r="C54" s="129" t="s">
        <v>174</v>
      </c>
      <c r="D54" s="134" t="s">
        <v>19</v>
      </c>
      <c r="E54" s="143"/>
      <c r="F54" s="41"/>
      <c r="G54" s="42"/>
      <c r="H54" s="42"/>
      <c r="I54" s="42"/>
      <c r="J54" s="30"/>
      <c r="K54" s="94"/>
      <c r="L54" s="95" t="s">
        <v>6</v>
      </c>
      <c r="M54" s="96" t="s">
        <v>6</v>
      </c>
      <c r="N54" s="96" t="s">
        <v>6</v>
      </c>
      <c r="O54" s="96" t="s">
        <v>6</v>
      </c>
      <c r="P54" s="66" t="s">
        <v>6</v>
      </c>
      <c r="Q54" s="97"/>
      <c r="R54" s="34"/>
      <c r="S54" s="36"/>
      <c r="T54" s="283"/>
      <c r="U54" s="284"/>
      <c r="V54" s="285"/>
    </row>
    <row r="55" spans="2:22" ht="14.55" customHeight="1" x14ac:dyDescent="0.25">
      <c r="B55" s="264"/>
      <c r="C55" s="129" t="s">
        <v>175</v>
      </c>
      <c r="D55" s="134" t="s">
        <v>24</v>
      </c>
      <c r="E55" s="142"/>
      <c r="F55" s="29"/>
      <c r="G55" s="38"/>
      <c r="H55" s="38"/>
      <c r="I55" s="38"/>
      <c r="J55" s="38"/>
      <c r="K55" s="38"/>
      <c r="L55" s="65" t="s">
        <v>6</v>
      </c>
      <c r="M55" s="66" t="s">
        <v>6</v>
      </c>
      <c r="N55" s="66" t="s">
        <v>6</v>
      </c>
      <c r="O55" s="66" t="s">
        <v>6</v>
      </c>
      <c r="P55" s="66" t="s">
        <v>6</v>
      </c>
      <c r="Q55" s="84"/>
      <c r="R55" s="34"/>
      <c r="S55" s="36"/>
      <c r="T55" s="283"/>
      <c r="U55" s="284"/>
      <c r="V55" s="285"/>
    </row>
    <row r="56" spans="2:22" ht="14.55" customHeight="1" x14ac:dyDescent="0.25">
      <c r="B56" s="264"/>
      <c r="C56" s="129" t="s">
        <v>176</v>
      </c>
      <c r="D56" s="134" t="s">
        <v>25</v>
      </c>
      <c r="E56" s="142"/>
      <c r="F56" s="29"/>
      <c r="G56" s="38"/>
      <c r="H56" s="38"/>
      <c r="I56" s="38"/>
      <c r="J56" s="38"/>
      <c r="K56" s="38"/>
      <c r="L56" s="65" t="s">
        <v>6</v>
      </c>
      <c r="M56" s="66" t="s">
        <v>6</v>
      </c>
      <c r="N56" s="66" t="s">
        <v>6</v>
      </c>
      <c r="O56" s="66" t="s">
        <v>6</v>
      </c>
      <c r="P56" s="66" t="s">
        <v>6</v>
      </c>
      <c r="Q56" s="84"/>
      <c r="R56" s="34"/>
      <c r="S56" s="36"/>
      <c r="T56" s="283"/>
      <c r="U56" s="284"/>
      <c r="V56" s="285"/>
    </row>
    <row r="57" spans="2:22" ht="14.55" customHeight="1" x14ac:dyDescent="0.25">
      <c r="B57" s="264"/>
      <c r="C57" s="129" t="s">
        <v>177</v>
      </c>
      <c r="D57" s="134" t="s">
        <v>51</v>
      </c>
      <c r="E57" s="142"/>
      <c r="F57" s="29"/>
      <c r="G57" s="38"/>
      <c r="H57" s="38"/>
      <c r="I57" s="38"/>
      <c r="J57" s="38"/>
      <c r="K57" s="38"/>
      <c r="L57" s="65" t="s">
        <v>6</v>
      </c>
      <c r="M57" s="66" t="s">
        <v>6</v>
      </c>
      <c r="N57" s="66" t="s">
        <v>6</v>
      </c>
      <c r="O57" s="66" t="s">
        <v>6</v>
      </c>
      <c r="P57" s="66" t="s">
        <v>6</v>
      </c>
      <c r="Q57" s="84"/>
      <c r="R57" s="34"/>
      <c r="S57" s="36"/>
      <c r="T57" s="283"/>
      <c r="U57" s="284"/>
      <c r="V57" s="285"/>
    </row>
    <row r="58" spans="2:22" ht="14.55" customHeight="1" x14ac:dyDescent="0.25">
      <c r="B58" s="264"/>
      <c r="C58" s="129" t="s">
        <v>178</v>
      </c>
      <c r="D58" s="134" t="s">
        <v>52</v>
      </c>
      <c r="E58" s="142"/>
      <c r="F58" s="29"/>
      <c r="G58" s="38"/>
      <c r="H58" s="38"/>
      <c r="I58" s="38"/>
      <c r="J58" s="38"/>
      <c r="K58" s="38"/>
      <c r="L58" s="91" t="s">
        <v>6</v>
      </c>
      <c r="M58" s="92" t="s">
        <v>6</v>
      </c>
      <c r="N58" s="92" t="s">
        <v>6</v>
      </c>
      <c r="O58" s="92" t="s">
        <v>6</v>
      </c>
      <c r="P58" s="92" t="s">
        <v>6</v>
      </c>
      <c r="Q58" s="84"/>
      <c r="R58" s="34"/>
      <c r="S58" s="36"/>
      <c r="T58" s="283"/>
      <c r="U58" s="284"/>
      <c r="V58" s="285"/>
    </row>
    <row r="59" spans="2:22" ht="14.55" customHeight="1" x14ac:dyDescent="0.25">
      <c r="B59" s="264"/>
      <c r="C59" s="129" t="s">
        <v>179</v>
      </c>
      <c r="D59" s="134" t="s">
        <v>53</v>
      </c>
      <c r="E59" s="143"/>
      <c r="F59" s="41"/>
      <c r="G59" s="42"/>
      <c r="H59" s="42"/>
      <c r="I59" s="38"/>
      <c r="J59" s="42"/>
      <c r="K59" s="38"/>
      <c r="L59" s="65" t="s">
        <v>6</v>
      </c>
      <c r="M59" s="66" t="s">
        <v>6</v>
      </c>
      <c r="N59" s="66" t="s">
        <v>6</v>
      </c>
      <c r="O59" s="66" t="s">
        <v>6</v>
      </c>
      <c r="P59" s="66" t="s">
        <v>6</v>
      </c>
      <c r="Q59" s="84"/>
      <c r="R59" s="34"/>
      <c r="S59" s="36"/>
      <c r="T59" s="283"/>
      <c r="U59" s="284"/>
      <c r="V59" s="285"/>
    </row>
    <row r="60" spans="2:22" ht="14.55" customHeight="1" x14ac:dyDescent="0.25">
      <c r="B60" s="264"/>
      <c r="C60" s="129">
        <v>7.2</v>
      </c>
      <c r="D60" s="134" t="s">
        <v>26</v>
      </c>
      <c r="E60" s="143"/>
      <c r="F60" s="41"/>
      <c r="G60" s="42"/>
      <c r="H60" s="42"/>
      <c r="I60" s="42"/>
      <c r="J60" s="30"/>
      <c r="K60" s="94"/>
      <c r="L60" s="95" t="s">
        <v>6</v>
      </c>
      <c r="M60" s="96" t="s">
        <v>6</v>
      </c>
      <c r="N60" s="96" t="s">
        <v>6</v>
      </c>
      <c r="O60" s="96" t="s">
        <v>6</v>
      </c>
      <c r="P60" s="96" t="s">
        <v>6</v>
      </c>
      <c r="Q60" s="98" t="s">
        <v>6</v>
      </c>
      <c r="R60" s="34"/>
      <c r="S60" s="36"/>
      <c r="T60" s="283"/>
      <c r="U60" s="284"/>
      <c r="V60" s="285"/>
    </row>
    <row r="61" spans="2:22" ht="14.55" customHeight="1" x14ac:dyDescent="0.25">
      <c r="B61" s="264"/>
      <c r="C61" s="129" t="s">
        <v>122</v>
      </c>
      <c r="D61" s="134" t="s">
        <v>117</v>
      </c>
      <c r="E61" s="143"/>
      <c r="F61" s="41"/>
      <c r="G61" s="42"/>
      <c r="H61" s="42"/>
      <c r="I61" s="42"/>
      <c r="J61" s="30"/>
      <c r="K61" s="94"/>
      <c r="L61" s="95" t="s">
        <v>6</v>
      </c>
      <c r="M61" s="96" t="s">
        <v>6</v>
      </c>
      <c r="N61" s="96" t="s">
        <v>6</v>
      </c>
      <c r="O61" s="96" t="s">
        <v>6</v>
      </c>
      <c r="P61" s="96" t="s">
        <v>6</v>
      </c>
      <c r="Q61" s="98" t="s">
        <v>6</v>
      </c>
      <c r="R61" s="34"/>
      <c r="S61" s="36"/>
      <c r="T61" s="132"/>
      <c r="U61" s="39"/>
      <c r="V61" s="40"/>
    </row>
    <row r="62" spans="2:22" ht="14.55" customHeight="1" x14ac:dyDescent="0.25">
      <c r="B62" s="264"/>
      <c r="C62" s="129" t="s">
        <v>294</v>
      </c>
      <c r="D62" s="134" t="s">
        <v>27</v>
      </c>
      <c r="E62" s="142"/>
      <c r="F62" s="29"/>
      <c r="G62" s="38"/>
      <c r="H62" s="38"/>
      <c r="I62" s="38"/>
      <c r="J62" s="38"/>
      <c r="K62" s="38"/>
      <c r="L62" s="65" t="s">
        <v>6</v>
      </c>
      <c r="M62" s="66" t="s">
        <v>6</v>
      </c>
      <c r="N62" s="66" t="s">
        <v>6</v>
      </c>
      <c r="O62" s="66" t="s">
        <v>6</v>
      </c>
      <c r="P62" s="66" t="s">
        <v>6</v>
      </c>
      <c r="Q62" s="67" t="s">
        <v>6</v>
      </c>
      <c r="R62" s="34"/>
      <c r="S62" s="36"/>
      <c r="T62" s="283"/>
      <c r="U62" s="284"/>
      <c r="V62" s="285"/>
    </row>
    <row r="63" spans="2:22" ht="14.55" customHeight="1" x14ac:dyDescent="0.25">
      <c r="B63" s="264"/>
      <c r="C63" s="129" t="s">
        <v>295</v>
      </c>
      <c r="D63" s="134" t="s">
        <v>28</v>
      </c>
      <c r="E63" s="142"/>
      <c r="F63" s="29"/>
      <c r="G63" s="38"/>
      <c r="H63" s="38"/>
      <c r="I63" s="38"/>
      <c r="J63" s="38"/>
      <c r="K63" s="38"/>
      <c r="L63" s="65" t="s">
        <v>6</v>
      </c>
      <c r="M63" s="66" t="s">
        <v>6</v>
      </c>
      <c r="N63" s="66" t="s">
        <v>6</v>
      </c>
      <c r="O63" s="66" t="s">
        <v>6</v>
      </c>
      <c r="P63" s="66" t="s">
        <v>6</v>
      </c>
      <c r="Q63" s="67" t="s">
        <v>6</v>
      </c>
      <c r="R63" s="34"/>
      <c r="S63" s="36"/>
      <c r="T63" s="283"/>
      <c r="U63" s="284"/>
      <c r="V63" s="285"/>
    </row>
    <row r="64" spans="2:22" ht="14.55" customHeight="1" x14ac:dyDescent="0.25">
      <c r="B64" s="264"/>
      <c r="C64" s="128">
        <v>7.5</v>
      </c>
      <c r="D64" s="135" t="s">
        <v>54</v>
      </c>
      <c r="E64" s="150"/>
      <c r="F64" s="80"/>
      <c r="G64" s="81"/>
      <c r="H64" s="81"/>
      <c r="I64" s="81"/>
      <c r="J64" s="81"/>
      <c r="K64" s="81"/>
      <c r="L64" s="82"/>
      <c r="M64" s="83"/>
      <c r="N64" s="83"/>
      <c r="O64" s="83"/>
      <c r="P64" s="83"/>
      <c r="Q64" s="84"/>
      <c r="R64" s="34"/>
      <c r="S64" s="47"/>
      <c r="T64" s="298"/>
      <c r="U64" s="299"/>
      <c r="V64" s="300"/>
    </row>
    <row r="65" spans="1:24" ht="14.55" customHeight="1" x14ac:dyDescent="0.25">
      <c r="B65" s="264"/>
      <c r="C65" s="129" t="s">
        <v>170</v>
      </c>
      <c r="D65" s="134" t="s">
        <v>19</v>
      </c>
      <c r="E65" s="142"/>
      <c r="F65" s="29"/>
      <c r="G65" s="38"/>
      <c r="H65" s="38"/>
      <c r="I65" s="38"/>
      <c r="J65" s="38"/>
      <c r="K65" s="38"/>
      <c r="L65" s="65" t="s">
        <v>6</v>
      </c>
      <c r="M65" s="66" t="s">
        <v>6</v>
      </c>
      <c r="N65" s="66" t="s">
        <v>6</v>
      </c>
      <c r="O65" s="66" t="s">
        <v>6</v>
      </c>
      <c r="P65" s="66" t="s">
        <v>6</v>
      </c>
      <c r="Q65" s="84"/>
      <c r="R65" s="34"/>
      <c r="S65" s="36"/>
      <c r="T65" s="283"/>
      <c r="U65" s="284"/>
      <c r="V65" s="285"/>
    </row>
    <row r="66" spans="1:24" s="11" customFormat="1" ht="14.55" customHeight="1" x14ac:dyDescent="0.25">
      <c r="A66" s="11" t="s">
        <v>106</v>
      </c>
      <c r="B66" s="264"/>
      <c r="C66" s="129" t="s">
        <v>180</v>
      </c>
      <c r="D66" s="134" t="s">
        <v>79</v>
      </c>
      <c r="E66" s="143"/>
      <c r="F66" s="41"/>
      <c r="G66" s="42"/>
      <c r="H66" s="42"/>
      <c r="I66" s="42"/>
      <c r="J66" s="58"/>
      <c r="K66" s="94"/>
      <c r="L66" s="95" t="s">
        <v>6</v>
      </c>
      <c r="M66" s="96" t="s">
        <v>6</v>
      </c>
      <c r="N66" s="96" t="s">
        <v>6</v>
      </c>
      <c r="O66" s="96" t="s">
        <v>6</v>
      </c>
      <c r="P66" s="66" t="s">
        <v>6</v>
      </c>
      <c r="Q66" s="84"/>
      <c r="R66" s="34"/>
      <c r="S66" s="36"/>
      <c r="T66" s="283"/>
      <c r="U66" s="284"/>
      <c r="V66" s="285"/>
      <c r="X66" s="7"/>
    </row>
    <row r="67" spans="1:24" s="11" customFormat="1" ht="14.55" customHeight="1" x14ac:dyDescent="0.25">
      <c r="B67" s="264"/>
      <c r="C67" s="129" t="s">
        <v>171</v>
      </c>
      <c r="D67" s="134" t="s">
        <v>55</v>
      </c>
      <c r="E67" s="143"/>
      <c r="F67" s="41"/>
      <c r="G67" s="42"/>
      <c r="H67" s="42"/>
      <c r="I67" s="42"/>
      <c r="J67" s="58"/>
      <c r="K67" s="94"/>
      <c r="L67" s="95" t="s">
        <v>6</v>
      </c>
      <c r="M67" s="96" t="s">
        <v>6</v>
      </c>
      <c r="N67" s="96" t="s">
        <v>6</v>
      </c>
      <c r="O67" s="96" t="s">
        <v>6</v>
      </c>
      <c r="P67" s="66" t="s">
        <v>6</v>
      </c>
      <c r="Q67" s="84"/>
      <c r="R67" s="100"/>
      <c r="S67" s="36"/>
      <c r="T67" s="340"/>
      <c r="U67" s="340"/>
      <c r="V67" s="340"/>
      <c r="X67" s="7"/>
    </row>
    <row r="68" spans="1:24" s="11" customFormat="1" ht="14.55" customHeight="1" x14ac:dyDescent="0.25">
      <c r="B68" s="264"/>
      <c r="C68" s="129" t="s">
        <v>172</v>
      </c>
      <c r="D68" s="134" t="s">
        <v>118</v>
      </c>
      <c r="E68" s="143"/>
      <c r="F68" s="41"/>
      <c r="G68" s="42"/>
      <c r="H68" s="42"/>
      <c r="I68" s="42"/>
      <c r="J68" s="58"/>
      <c r="K68" s="94"/>
      <c r="L68" s="95" t="s">
        <v>6</v>
      </c>
      <c r="M68" s="96" t="s">
        <v>6</v>
      </c>
      <c r="N68" s="96" t="s">
        <v>6</v>
      </c>
      <c r="O68" s="96" t="s">
        <v>6</v>
      </c>
      <c r="P68" s="66" t="s">
        <v>6</v>
      </c>
      <c r="Q68" s="84"/>
      <c r="R68" s="100"/>
      <c r="S68" s="36"/>
      <c r="T68" s="340"/>
      <c r="U68" s="340"/>
      <c r="V68" s="340"/>
      <c r="X68" s="7"/>
    </row>
    <row r="69" spans="1:24" ht="15" customHeight="1" thickBot="1" x14ac:dyDescent="0.3">
      <c r="B69" s="265"/>
      <c r="C69" s="170" t="s">
        <v>173</v>
      </c>
      <c r="D69" s="160" t="s">
        <v>119</v>
      </c>
      <c r="E69" s="172"/>
      <c r="F69" s="68"/>
      <c r="G69" s="69"/>
      <c r="H69" s="69"/>
      <c r="I69" s="69"/>
      <c r="J69" s="70"/>
      <c r="K69" s="71"/>
      <c r="L69" s="87" t="s">
        <v>6</v>
      </c>
      <c r="M69" s="88" t="s">
        <v>6</v>
      </c>
      <c r="N69" s="88" t="s">
        <v>6</v>
      </c>
      <c r="O69" s="88" t="s">
        <v>6</v>
      </c>
      <c r="P69" s="88" t="s">
        <v>6</v>
      </c>
      <c r="Q69" s="99"/>
      <c r="R69" s="100"/>
      <c r="S69" s="73"/>
      <c r="T69" s="366"/>
      <c r="U69" s="366"/>
      <c r="V69" s="366"/>
      <c r="X69" s="11"/>
    </row>
    <row r="70" spans="1:24" x14ac:dyDescent="0.25">
      <c r="B70" s="263" t="s">
        <v>181</v>
      </c>
      <c r="C70" s="168" t="s">
        <v>185</v>
      </c>
      <c r="D70" s="162" t="s">
        <v>56</v>
      </c>
      <c r="E70" s="152"/>
      <c r="F70" s="101"/>
      <c r="G70" s="102"/>
      <c r="H70" s="102"/>
      <c r="I70" s="102"/>
      <c r="J70" s="103"/>
      <c r="K70" s="104"/>
      <c r="L70" s="105" t="s">
        <v>6</v>
      </c>
      <c r="M70" s="106" t="s">
        <v>6</v>
      </c>
      <c r="N70" s="106" t="s">
        <v>6</v>
      </c>
      <c r="O70" s="106" t="s">
        <v>6</v>
      </c>
      <c r="P70" s="63" t="s">
        <v>6</v>
      </c>
      <c r="Q70" s="203" t="s">
        <v>6</v>
      </c>
      <c r="R70" s="34"/>
      <c r="S70" s="57"/>
      <c r="T70" s="280"/>
      <c r="U70" s="281"/>
      <c r="V70" s="282"/>
    </row>
    <row r="71" spans="1:24" ht="14.55" customHeight="1" x14ac:dyDescent="0.25">
      <c r="B71" s="264"/>
      <c r="C71" s="129" t="s">
        <v>186</v>
      </c>
      <c r="D71" s="134" t="s">
        <v>120</v>
      </c>
      <c r="E71" s="142"/>
      <c r="F71" s="29"/>
      <c r="G71" s="38"/>
      <c r="H71" s="38"/>
      <c r="I71" s="38"/>
      <c r="J71" s="38"/>
      <c r="K71" s="38"/>
      <c r="L71" s="65" t="s">
        <v>6</v>
      </c>
      <c r="M71" s="66" t="s">
        <v>6</v>
      </c>
      <c r="N71" s="66" t="s">
        <v>6</v>
      </c>
      <c r="O71" s="66" t="s">
        <v>6</v>
      </c>
      <c r="P71" s="66" t="s">
        <v>6</v>
      </c>
      <c r="Q71" s="93" t="s">
        <v>6</v>
      </c>
      <c r="R71" s="34"/>
      <c r="S71" s="36"/>
      <c r="T71" s="283"/>
      <c r="U71" s="284"/>
      <c r="V71" s="285"/>
    </row>
    <row r="72" spans="1:24" ht="14.55" customHeight="1" x14ac:dyDescent="0.25">
      <c r="B72" s="264"/>
      <c r="C72" s="129" t="s">
        <v>187</v>
      </c>
      <c r="D72" s="134" t="s">
        <v>57</v>
      </c>
      <c r="E72" s="142"/>
      <c r="F72" s="29"/>
      <c r="G72" s="38"/>
      <c r="H72" s="38"/>
      <c r="I72" s="38"/>
      <c r="J72" s="38"/>
      <c r="K72" s="38"/>
      <c r="L72" s="65" t="s">
        <v>6</v>
      </c>
      <c r="M72" s="66" t="s">
        <v>6</v>
      </c>
      <c r="N72" s="66" t="s">
        <v>6</v>
      </c>
      <c r="O72" s="66" t="s">
        <v>6</v>
      </c>
      <c r="P72" s="66" t="s">
        <v>6</v>
      </c>
      <c r="Q72" s="84"/>
      <c r="R72" s="34"/>
      <c r="S72" s="36"/>
      <c r="T72" s="283"/>
      <c r="U72" s="284"/>
      <c r="V72" s="285"/>
    </row>
    <row r="73" spans="1:24" ht="14.55" customHeight="1" x14ac:dyDescent="0.25">
      <c r="B73" s="264"/>
      <c r="C73" s="129" t="s">
        <v>188</v>
      </c>
      <c r="D73" s="134" t="s">
        <v>58</v>
      </c>
      <c r="E73" s="142"/>
      <c r="F73" s="29"/>
      <c r="G73" s="38"/>
      <c r="H73" s="38"/>
      <c r="I73" s="38"/>
      <c r="J73" s="38"/>
      <c r="K73" s="38"/>
      <c r="L73" s="65" t="s">
        <v>6</v>
      </c>
      <c r="M73" s="66" t="s">
        <v>6</v>
      </c>
      <c r="N73" s="66" t="s">
        <v>6</v>
      </c>
      <c r="O73" s="66" t="s">
        <v>6</v>
      </c>
      <c r="P73" s="66" t="s">
        <v>6</v>
      </c>
      <c r="Q73" s="93" t="s">
        <v>6</v>
      </c>
      <c r="R73" s="34"/>
      <c r="S73" s="36"/>
      <c r="T73" s="283"/>
      <c r="U73" s="284"/>
      <c r="V73" s="285"/>
    </row>
    <row r="74" spans="1:24" ht="14.55" customHeight="1" x14ac:dyDescent="0.25">
      <c r="B74" s="264"/>
      <c r="C74" s="129" t="s">
        <v>189</v>
      </c>
      <c r="D74" s="134" t="s">
        <v>121</v>
      </c>
      <c r="E74" s="142"/>
      <c r="F74" s="29"/>
      <c r="G74" s="38"/>
      <c r="H74" s="38"/>
      <c r="I74" s="38"/>
      <c r="J74" s="38"/>
      <c r="K74" s="38"/>
      <c r="L74" s="65" t="s">
        <v>6</v>
      </c>
      <c r="M74" s="66" t="s">
        <v>6</v>
      </c>
      <c r="N74" s="66" t="s">
        <v>6</v>
      </c>
      <c r="O74" s="66" t="s">
        <v>6</v>
      </c>
      <c r="P74" s="66" t="s">
        <v>6</v>
      </c>
      <c r="Q74" s="93" t="s">
        <v>6</v>
      </c>
      <c r="R74" s="34"/>
      <c r="S74" s="36"/>
      <c r="T74" s="283"/>
      <c r="U74" s="284"/>
      <c r="V74" s="285"/>
    </row>
    <row r="75" spans="1:24" ht="14.55" customHeight="1" x14ac:dyDescent="0.25">
      <c r="B75" s="264"/>
      <c r="C75" s="129" t="s">
        <v>190</v>
      </c>
      <c r="D75" s="134" t="s">
        <v>100</v>
      </c>
      <c r="E75" s="142"/>
      <c r="F75" s="29"/>
      <c r="G75" s="38"/>
      <c r="H75" s="38"/>
      <c r="I75" s="38"/>
      <c r="J75" s="38"/>
      <c r="K75" s="38"/>
      <c r="L75" s="65" t="s">
        <v>6</v>
      </c>
      <c r="M75" s="66" t="s">
        <v>6</v>
      </c>
      <c r="N75" s="66" t="s">
        <v>6</v>
      </c>
      <c r="O75" s="66" t="s">
        <v>6</v>
      </c>
      <c r="P75" s="66" t="s">
        <v>6</v>
      </c>
      <c r="Q75" s="93" t="s">
        <v>6</v>
      </c>
      <c r="R75" s="34"/>
      <c r="S75" s="36"/>
      <c r="T75" s="283"/>
      <c r="U75" s="284"/>
      <c r="V75" s="285"/>
    </row>
    <row r="76" spans="1:24" ht="14.55" customHeight="1" x14ac:dyDescent="0.25">
      <c r="B76" s="264"/>
      <c r="C76" s="129" t="s">
        <v>191</v>
      </c>
      <c r="D76" s="134" t="s">
        <v>101</v>
      </c>
      <c r="E76" s="142"/>
      <c r="F76" s="29"/>
      <c r="G76" s="38"/>
      <c r="H76" s="38"/>
      <c r="I76" s="38"/>
      <c r="J76" s="38"/>
      <c r="K76" s="38"/>
      <c r="L76" s="65" t="s">
        <v>6</v>
      </c>
      <c r="M76" s="66" t="s">
        <v>6</v>
      </c>
      <c r="N76" s="66" t="s">
        <v>6</v>
      </c>
      <c r="O76" s="66" t="s">
        <v>6</v>
      </c>
      <c r="P76" s="66" t="s">
        <v>6</v>
      </c>
      <c r="Q76" s="84"/>
      <c r="R76" s="34"/>
      <c r="S76" s="36"/>
      <c r="T76" s="283"/>
      <c r="U76" s="284"/>
      <c r="V76" s="285"/>
    </row>
    <row r="77" spans="1:24" ht="14.55" customHeight="1" x14ac:dyDescent="0.25">
      <c r="B77" s="264"/>
      <c r="C77" s="129" t="s">
        <v>192</v>
      </c>
      <c r="D77" s="140" t="s">
        <v>59</v>
      </c>
      <c r="E77" s="142"/>
      <c r="F77" s="29"/>
      <c r="G77" s="38"/>
      <c r="H77" s="38"/>
      <c r="I77" s="38"/>
      <c r="J77" s="38"/>
      <c r="K77" s="38"/>
      <c r="L77" s="65" t="s">
        <v>6</v>
      </c>
      <c r="M77" s="66" t="s">
        <v>6</v>
      </c>
      <c r="N77" s="66" t="s">
        <v>6</v>
      </c>
      <c r="O77" s="66" t="s">
        <v>6</v>
      </c>
      <c r="P77" s="66" t="s">
        <v>6</v>
      </c>
      <c r="Q77" s="84"/>
      <c r="R77" s="34"/>
      <c r="S77" s="36"/>
      <c r="T77" s="283"/>
      <c r="U77" s="284"/>
      <c r="V77" s="285"/>
    </row>
    <row r="78" spans="1:24" ht="14.55" customHeight="1" x14ac:dyDescent="0.25">
      <c r="B78" s="264"/>
      <c r="C78" s="128" t="s">
        <v>296</v>
      </c>
      <c r="D78" s="135" t="s">
        <v>60</v>
      </c>
      <c r="E78" s="150"/>
      <c r="F78" s="80"/>
      <c r="G78" s="81"/>
      <c r="H78" s="81"/>
      <c r="I78" s="81"/>
      <c r="J78" s="81"/>
      <c r="K78" s="81"/>
      <c r="L78" s="82"/>
      <c r="M78" s="83"/>
      <c r="N78" s="83"/>
      <c r="O78" s="83"/>
      <c r="P78" s="83"/>
      <c r="Q78" s="84"/>
      <c r="R78" s="34"/>
      <c r="S78" s="47"/>
      <c r="T78" s="298"/>
      <c r="U78" s="299"/>
      <c r="V78" s="300"/>
    </row>
    <row r="79" spans="1:24" ht="14.55" customHeight="1" x14ac:dyDescent="0.25">
      <c r="B79" s="264"/>
      <c r="C79" s="129" t="s">
        <v>193</v>
      </c>
      <c r="D79" s="134" t="s">
        <v>61</v>
      </c>
      <c r="E79" s="142"/>
      <c r="F79" s="29"/>
      <c r="G79" s="38"/>
      <c r="H79" s="38"/>
      <c r="I79" s="38"/>
      <c r="J79" s="38"/>
      <c r="K79" s="38"/>
      <c r="L79" s="65" t="s">
        <v>6</v>
      </c>
      <c r="M79" s="66" t="s">
        <v>6</v>
      </c>
      <c r="N79" s="66" t="s">
        <v>6</v>
      </c>
      <c r="O79" s="66" t="s">
        <v>6</v>
      </c>
      <c r="P79" s="66" t="s">
        <v>6</v>
      </c>
      <c r="Q79" s="67" t="s">
        <v>6</v>
      </c>
      <c r="R79" s="34"/>
      <c r="S79" s="36"/>
      <c r="T79" s="283"/>
      <c r="U79" s="284"/>
      <c r="V79" s="285"/>
    </row>
    <row r="80" spans="1:24" ht="14.55" customHeight="1" x14ac:dyDescent="0.25">
      <c r="B80" s="264"/>
      <c r="C80" s="129" t="s">
        <v>194</v>
      </c>
      <c r="D80" s="134" t="s">
        <v>62</v>
      </c>
      <c r="E80" s="142"/>
      <c r="F80" s="29"/>
      <c r="G80" s="38"/>
      <c r="H80" s="38"/>
      <c r="I80" s="38"/>
      <c r="J80" s="38"/>
      <c r="K80" s="38"/>
      <c r="L80" s="65" t="s">
        <v>6</v>
      </c>
      <c r="M80" s="66" t="s">
        <v>6</v>
      </c>
      <c r="N80" s="66" t="s">
        <v>6</v>
      </c>
      <c r="O80" s="66" t="s">
        <v>6</v>
      </c>
      <c r="P80" s="66" t="s">
        <v>6</v>
      </c>
      <c r="Q80" s="67" t="s">
        <v>6</v>
      </c>
      <c r="R80" s="34"/>
      <c r="S80" s="36"/>
      <c r="T80" s="283"/>
      <c r="U80" s="284"/>
      <c r="V80" s="285"/>
    </row>
    <row r="81" spans="2:22" ht="14.55" customHeight="1" x14ac:dyDescent="0.25">
      <c r="B81" s="264"/>
      <c r="C81" s="129" t="s">
        <v>195</v>
      </c>
      <c r="D81" s="134" t="s">
        <v>123</v>
      </c>
      <c r="E81" s="142"/>
      <c r="F81" s="29"/>
      <c r="G81" s="38"/>
      <c r="H81" s="38"/>
      <c r="I81" s="38"/>
      <c r="J81" s="38"/>
      <c r="K81" s="38"/>
      <c r="L81" s="65" t="s">
        <v>6</v>
      </c>
      <c r="M81" s="66" t="s">
        <v>6</v>
      </c>
      <c r="N81" s="66" t="s">
        <v>6</v>
      </c>
      <c r="O81" s="66" t="s">
        <v>6</v>
      </c>
      <c r="P81" s="66" t="s">
        <v>6</v>
      </c>
      <c r="Q81" s="67" t="s">
        <v>6</v>
      </c>
      <c r="R81" s="34"/>
      <c r="S81" s="36"/>
      <c r="T81" s="283"/>
      <c r="U81" s="284"/>
      <c r="V81" s="285"/>
    </row>
    <row r="82" spans="2:22" ht="14.55" customHeight="1" x14ac:dyDescent="0.25">
      <c r="B82" s="264"/>
      <c r="C82" s="129" t="s">
        <v>196</v>
      </c>
      <c r="D82" s="134" t="s">
        <v>78</v>
      </c>
      <c r="E82" s="142"/>
      <c r="F82" s="29"/>
      <c r="G82" s="38"/>
      <c r="H82" s="38"/>
      <c r="I82" s="38"/>
      <c r="J82" s="38"/>
      <c r="K82" s="38"/>
      <c r="L82" s="65" t="s">
        <v>6</v>
      </c>
      <c r="M82" s="66" t="s">
        <v>6</v>
      </c>
      <c r="N82" s="66" t="s">
        <v>6</v>
      </c>
      <c r="O82" s="66" t="s">
        <v>6</v>
      </c>
      <c r="P82" s="66" t="s">
        <v>6</v>
      </c>
      <c r="Q82" s="67" t="s">
        <v>6</v>
      </c>
      <c r="R82" s="34"/>
      <c r="S82" s="36"/>
      <c r="T82" s="283"/>
      <c r="U82" s="284"/>
      <c r="V82" s="285"/>
    </row>
    <row r="83" spans="2:22" ht="14.55" customHeight="1" x14ac:dyDescent="0.25">
      <c r="B83" s="264"/>
      <c r="C83" s="128">
        <v>8.3000000000000007</v>
      </c>
      <c r="D83" s="135" t="s">
        <v>125</v>
      </c>
      <c r="E83" s="150"/>
      <c r="F83" s="80"/>
      <c r="G83" s="81"/>
      <c r="H83" s="81"/>
      <c r="I83" s="81"/>
      <c r="J83" s="81"/>
      <c r="K83" s="81"/>
      <c r="L83" s="82"/>
      <c r="M83" s="83"/>
      <c r="N83" s="83"/>
      <c r="O83" s="83"/>
      <c r="P83" s="83"/>
      <c r="Q83" s="84"/>
      <c r="R83" s="34"/>
      <c r="S83" s="47"/>
      <c r="T83" s="298"/>
      <c r="U83" s="299"/>
      <c r="V83" s="300"/>
    </row>
    <row r="84" spans="2:22" ht="14.55" customHeight="1" x14ac:dyDescent="0.25">
      <c r="B84" s="264"/>
      <c r="C84" s="129" t="s">
        <v>197</v>
      </c>
      <c r="D84" s="134" t="s">
        <v>19</v>
      </c>
      <c r="E84" s="142"/>
      <c r="F84" s="29"/>
      <c r="G84" s="38"/>
      <c r="H84" s="38"/>
      <c r="I84" s="38"/>
      <c r="J84" s="38"/>
      <c r="K84" s="38"/>
      <c r="L84" s="65" t="s">
        <v>6</v>
      </c>
      <c r="M84" s="83"/>
      <c r="N84" s="83"/>
      <c r="O84" s="83"/>
      <c r="P84" s="83"/>
      <c r="Q84" s="84"/>
      <c r="R84" s="34"/>
      <c r="S84" s="36"/>
      <c r="T84" s="283"/>
      <c r="U84" s="284"/>
      <c r="V84" s="285"/>
    </row>
    <row r="85" spans="2:22" ht="14.55" customHeight="1" x14ac:dyDescent="0.25">
      <c r="B85" s="264"/>
      <c r="C85" s="129" t="s">
        <v>198</v>
      </c>
      <c r="D85" s="134" t="s">
        <v>63</v>
      </c>
      <c r="E85" s="142"/>
      <c r="F85" s="29"/>
      <c r="G85" s="38"/>
      <c r="H85" s="38"/>
      <c r="I85" s="38"/>
      <c r="J85" s="38"/>
      <c r="K85" s="38"/>
      <c r="L85" s="65" t="s">
        <v>6</v>
      </c>
      <c r="M85" s="83"/>
      <c r="N85" s="83"/>
      <c r="O85" s="83"/>
      <c r="P85" s="83"/>
      <c r="Q85" s="84"/>
      <c r="R85" s="34"/>
      <c r="S85" s="36"/>
      <c r="T85" s="283"/>
      <c r="U85" s="284"/>
      <c r="V85" s="285"/>
    </row>
    <row r="86" spans="2:22" ht="14.55" customHeight="1" x14ac:dyDescent="0.25">
      <c r="B86" s="264"/>
      <c r="C86" s="129" t="s">
        <v>199</v>
      </c>
      <c r="D86" s="134" t="s">
        <v>64</v>
      </c>
      <c r="E86" s="142"/>
      <c r="F86" s="29"/>
      <c r="G86" s="38"/>
      <c r="H86" s="38"/>
      <c r="I86" s="38"/>
      <c r="J86" s="38"/>
      <c r="K86" s="38"/>
      <c r="L86" s="65" t="s">
        <v>6</v>
      </c>
      <c r="M86" s="83"/>
      <c r="N86" s="83"/>
      <c r="O86" s="83"/>
      <c r="P86" s="83"/>
      <c r="Q86" s="84"/>
      <c r="R86" s="34"/>
      <c r="S86" s="36"/>
      <c r="T86" s="283"/>
      <c r="U86" s="284"/>
      <c r="V86" s="285"/>
    </row>
    <row r="87" spans="2:22" ht="14.55" customHeight="1" x14ac:dyDescent="0.25">
      <c r="B87" s="264"/>
      <c r="C87" s="129" t="s">
        <v>200</v>
      </c>
      <c r="D87" s="134" t="s">
        <v>65</v>
      </c>
      <c r="E87" s="142"/>
      <c r="F87" s="29"/>
      <c r="G87" s="30"/>
      <c r="H87" s="42"/>
      <c r="I87" s="42"/>
      <c r="J87" s="30"/>
      <c r="K87" s="94"/>
      <c r="L87" s="95" t="s">
        <v>6</v>
      </c>
      <c r="M87" s="107"/>
      <c r="N87" s="107"/>
      <c r="O87" s="107"/>
      <c r="P87" s="107"/>
      <c r="Q87" s="97"/>
      <c r="R87" s="34"/>
      <c r="S87" s="36"/>
      <c r="T87" s="283"/>
      <c r="U87" s="284"/>
      <c r="V87" s="285"/>
    </row>
    <row r="88" spans="2:22" ht="39.6" x14ac:dyDescent="0.25">
      <c r="B88" s="264"/>
      <c r="C88" s="129" t="s">
        <v>201</v>
      </c>
      <c r="D88" s="134" t="s">
        <v>29</v>
      </c>
      <c r="E88" s="147"/>
      <c r="F88" s="60"/>
      <c r="G88" s="61"/>
      <c r="H88" s="61"/>
      <c r="I88" s="38"/>
      <c r="J88" s="38"/>
      <c r="K88" s="38"/>
      <c r="L88" s="65" t="s">
        <v>6</v>
      </c>
      <c r="M88" s="83"/>
      <c r="N88" s="83"/>
      <c r="O88" s="83"/>
      <c r="P88" s="83"/>
      <c r="Q88" s="84"/>
      <c r="R88" s="34"/>
      <c r="S88" s="36"/>
      <c r="T88" s="283"/>
      <c r="U88" s="284"/>
      <c r="V88" s="285"/>
    </row>
    <row r="89" spans="2:22" ht="14.55" customHeight="1" x14ac:dyDescent="0.25">
      <c r="B89" s="264"/>
      <c r="C89" s="129" t="s">
        <v>202</v>
      </c>
      <c r="D89" s="134" t="s">
        <v>66</v>
      </c>
      <c r="E89" s="142"/>
      <c r="F89" s="29"/>
      <c r="G89" s="38"/>
      <c r="H89" s="38"/>
      <c r="I89" s="38"/>
      <c r="J89" s="38"/>
      <c r="K89" s="38"/>
      <c r="L89" s="65" t="s">
        <v>6</v>
      </c>
      <c r="M89" s="83"/>
      <c r="N89" s="83"/>
      <c r="O89" s="83"/>
      <c r="P89" s="83"/>
      <c r="Q89" s="84"/>
      <c r="R89" s="34"/>
      <c r="S89" s="36"/>
      <c r="T89" s="283"/>
      <c r="U89" s="284"/>
      <c r="V89" s="285"/>
    </row>
    <row r="90" spans="2:22" ht="13.5" customHeight="1" x14ac:dyDescent="0.25">
      <c r="B90" s="264"/>
      <c r="C90" s="129" t="s">
        <v>203</v>
      </c>
      <c r="D90" s="134" t="s">
        <v>67</v>
      </c>
      <c r="E90" s="142"/>
      <c r="F90" s="29"/>
      <c r="G90" s="38"/>
      <c r="H90" s="38"/>
      <c r="I90" s="38"/>
      <c r="J90" s="38"/>
      <c r="K90" s="38"/>
      <c r="L90" s="65" t="s">
        <v>6</v>
      </c>
      <c r="M90" s="83"/>
      <c r="N90" s="83"/>
      <c r="O90" s="83"/>
      <c r="P90" s="83"/>
      <c r="Q90" s="84"/>
      <c r="R90" s="34"/>
      <c r="S90" s="36"/>
      <c r="T90" s="283"/>
      <c r="U90" s="284"/>
      <c r="V90" s="285"/>
    </row>
    <row r="91" spans="2:22" ht="14.55" customHeight="1" x14ac:dyDescent="0.25">
      <c r="B91" s="264"/>
      <c r="C91" s="128" t="s">
        <v>297</v>
      </c>
      <c r="D91" s="135" t="s">
        <v>126</v>
      </c>
      <c r="E91" s="146"/>
      <c r="F91" s="43"/>
      <c r="G91" s="44"/>
      <c r="H91" s="44"/>
      <c r="I91" s="44"/>
      <c r="J91" s="108"/>
      <c r="K91" s="109"/>
      <c r="L91" s="110"/>
      <c r="M91" s="107"/>
      <c r="N91" s="107"/>
      <c r="O91" s="107"/>
      <c r="P91" s="107"/>
      <c r="Q91" s="97"/>
      <c r="R91" s="34"/>
      <c r="S91" s="111"/>
      <c r="T91" s="298"/>
      <c r="U91" s="299"/>
      <c r="V91" s="300"/>
    </row>
    <row r="92" spans="2:22" ht="14.55" customHeight="1" x14ac:dyDescent="0.25">
      <c r="B92" s="264"/>
      <c r="C92" s="129" t="s">
        <v>204</v>
      </c>
      <c r="D92" s="134" t="s">
        <v>19</v>
      </c>
      <c r="E92" s="142"/>
      <c r="F92" s="29"/>
      <c r="G92" s="38"/>
      <c r="H92" s="38"/>
      <c r="I92" s="38"/>
      <c r="J92" s="30"/>
      <c r="K92" s="112"/>
      <c r="L92" s="65" t="s">
        <v>6</v>
      </c>
      <c r="M92" s="66" t="s">
        <v>6</v>
      </c>
      <c r="N92" s="66" t="s">
        <v>6</v>
      </c>
      <c r="O92" s="66" t="s">
        <v>6</v>
      </c>
      <c r="P92" s="66" t="s">
        <v>6</v>
      </c>
      <c r="Q92" s="67" t="s">
        <v>6</v>
      </c>
      <c r="R92" s="34"/>
      <c r="S92" s="36"/>
      <c r="T92" s="283"/>
      <c r="U92" s="284"/>
      <c r="V92" s="285"/>
    </row>
    <row r="93" spans="2:22" ht="14.55" customHeight="1" x14ac:dyDescent="0.25">
      <c r="B93" s="264"/>
      <c r="C93" s="129" t="s">
        <v>205</v>
      </c>
      <c r="D93" s="134" t="s">
        <v>127</v>
      </c>
      <c r="E93" s="143"/>
      <c r="F93" s="41"/>
      <c r="G93" s="42"/>
      <c r="H93" s="42"/>
      <c r="I93" s="42"/>
      <c r="J93" s="58"/>
      <c r="K93" s="161"/>
      <c r="L93" s="65" t="s">
        <v>6</v>
      </c>
      <c r="M93" s="66" t="s">
        <v>6</v>
      </c>
      <c r="N93" s="66" t="s">
        <v>6</v>
      </c>
      <c r="O93" s="66" t="s">
        <v>6</v>
      </c>
      <c r="P93" s="66" t="s">
        <v>6</v>
      </c>
      <c r="Q93" s="67" t="s">
        <v>6</v>
      </c>
      <c r="R93" s="34"/>
      <c r="S93" s="36"/>
      <c r="T93" s="132"/>
      <c r="U93" s="39"/>
      <c r="V93" s="40"/>
    </row>
    <row r="94" spans="2:22" ht="14.55" customHeight="1" x14ac:dyDescent="0.25">
      <c r="B94" s="264"/>
      <c r="C94" s="129" t="s">
        <v>206</v>
      </c>
      <c r="D94" s="134" t="s">
        <v>30</v>
      </c>
      <c r="E94" s="143"/>
      <c r="F94" s="41"/>
      <c r="G94" s="42"/>
      <c r="H94" s="42"/>
      <c r="I94" s="42"/>
      <c r="J94" s="58"/>
      <c r="K94" s="94"/>
      <c r="L94" s="65" t="s">
        <v>6</v>
      </c>
      <c r="M94" s="66" t="s">
        <v>6</v>
      </c>
      <c r="N94" s="66" t="s">
        <v>6</v>
      </c>
      <c r="O94" s="66" t="s">
        <v>6</v>
      </c>
      <c r="P94" s="66" t="s">
        <v>6</v>
      </c>
      <c r="Q94" s="67" t="s">
        <v>6</v>
      </c>
      <c r="R94" s="113"/>
      <c r="S94" s="36"/>
      <c r="T94" s="283"/>
      <c r="U94" s="284"/>
      <c r="V94" s="285"/>
    </row>
    <row r="95" spans="2:22" ht="14.55" customHeight="1" x14ac:dyDescent="0.25">
      <c r="B95" s="264"/>
      <c r="C95" s="129" t="s">
        <v>207</v>
      </c>
      <c r="D95" s="134" t="s">
        <v>128</v>
      </c>
      <c r="E95" s="143"/>
      <c r="F95" s="41"/>
      <c r="G95" s="42"/>
      <c r="H95" s="42"/>
      <c r="I95" s="42"/>
      <c r="J95" s="58"/>
      <c r="K95" s="94"/>
      <c r="L95" s="65" t="s">
        <v>6</v>
      </c>
      <c r="M95" s="66" t="s">
        <v>6</v>
      </c>
      <c r="N95" s="66" t="s">
        <v>6</v>
      </c>
      <c r="O95" s="66" t="s">
        <v>6</v>
      </c>
      <c r="P95" s="66" t="s">
        <v>6</v>
      </c>
      <c r="Q95" s="67" t="s">
        <v>6</v>
      </c>
      <c r="R95" s="113"/>
      <c r="S95" s="36"/>
      <c r="T95" s="132"/>
      <c r="U95" s="39"/>
      <c r="V95" s="40"/>
    </row>
    <row r="96" spans="2:22" ht="14.55" customHeight="1" x14ac:dyDescent="0.25">
      <c r="B96" s="264"/>
      <c r="C96" s="129" t="s">
        <v>208</v>
      </c>
      <c r="D96" s="134" t="s">
        <v>129</v>
      </c>
      <c r="E96" s="143"/>
      <c r="F96" s="41"/>
      <c r="G96" s="42"/>
      <c r="H96" s="42"/>
      <c r="I96" s="42"/>
      <c r="J96" s="58"/>
      <c r="K96" s="94"/>
      <c r="L96" s="65" t="s">
        <v>6</v>
      </c>
      <c r="M96" s="66" t="s">
        <v>6</v>
      </c>
      <c r="N96" s="66" t="s">
        <v>6</v>
      </c>
      <c r="O96" s="66" t="s">
        <v>6</v>
      </c>
      <c r="P96" s="66" t="s">
        <v>6</v>
      </c>
      <c r="Q96" s="67" t="s">
        <v>6</v>
      </c>
      <c r="R96" s="113"/>
      <c r="S96" s="36"/>
      <c r="T96" s="283"/>
      <c r="U96" s="284"/>
      <c r="V96" s="285"/>
    </row>
    <row r="97" spans="2:22" ht="14.55" customHeight="1" x14ac:dyDescent="0.25">
      <c r="B97" s="264"/>
      <c r="C97" s="129" t="s">
        <v>209</v>
      </c>
      <c r="D97" s="134" t="s">
        <v>130</v>
      </c>
      <c r="E97" s="143"/>
      <c r="F97" s="41"/>
      <c r="G97" s="42"/>
      <c r="H97" s="42"/>
      <c r="I97" s="42"/>
      <c r="J97" s="58"/>
      <c r="K97" s="161"/>
      <c r="L97" s="65" t="s">
        <v>6</v>
      </c>
      <c r="M97" s="66" t="s">
        <v>6</v>
      </c>
      <c r="N97" s="66" t="s">
        <v>6</v>
      </c>
      <c r="O97" s="66" t="s">
        <v>6</v>
      </c>
      <c r="P97" s="66" t="s">
        <v>6</v>
      </c>
      <c r="Q97" s="67" t="s">
        <v>6</v>
      </c>
      <c r="R97" s="113"/>
      <c r="S97" s="36"/>
      <c r="T97" s="132"/>
      <c r="U97" s="39"/>
      <c r="V97" s="40"/>
    </row>
    <row r="98" spans="2:22" ht="14.55" customHeight="1" x14ac:dyDescent="0.25">
      <c r="B98" s="264"/>
      <c r="C98" s="128" t="s">
        <v>210</v>
      </c>
      <c r="D98" s="135" t="s">
        <v>68</v>
      </c>
      <c r="E98" s="150"/>
      <c r="F98" s="80"/>
      <c r="G98" s="81"/>
      <c r="H98" s="81"/>
      <c r="I98" s="81"/>
      <c r="J98" s="114"/>
      <c r="K98" s="115"/>
      <c r="L98" s="82"/>
      <c r="M98" s="83"/>
      <c r="N98" s="83"/>
      <c r="O98" s="83"/>
      <c r="P98" s="83"/>
      <c r="Q98" s="84"/>
      <c r="R98" s="34"/>
      <c r="S98" s="47"/>
      <c r="T98" s="298"/>
      <c r="U98" s="299"/>
      <c r="V98" s="300"/>
    </row>
    <row r="99" spans="2:22" ht="14.55" customHeight="1" x14ac:dyDescent="0.25">
      <c r="B99" s="264"/>
      <c r="C99" s="129" t="s">
        <v>211</v>
      </c>
      <c r="D99" s="134" t="s">
        <v>80</v>
      </c>
      <c r="E99" s="143"/>
      <c r="F99" s="41"/>
      <c r="G99" s="42"/>
      <c r="H99" s="42"/>
      <c r="I99" s="42"/>
      <c r="J99" s="58"/>
      <c r="K99" s="94"/>
      <c r="L99" s="95" t="s">
        <v>6</v>
      </c>
      <c r="M99" s="96" t="s">
        <v>6</v>
      </c>
      <c r="N99" s="96" t="s">
        <v>6</v>
      </c>
      <c r="O99" s="96" t="s">
        <v>6</v>
      </c>
      <c r="P99" s="96" t="s">
        <v>6</v>
      </c>
      <c r="Q99" s="98" t="s">
        <v>6</v>
      </c>
      <c r="R99" s="34"/>
      <c r="S99" s="36"/>
      <c r="T99" s="283"/>
      <c r="U99" s="284"/>
      <c r="V99" s="285"/>
    </row>
    <row r="100" spans="2:22" ht="14.55" customHeight="1" x14ac:dyDescent="0.25">
      <c r="B100" s="264"/>
      <c r="C100" s="129" t="s">
        <v>212</v>
      </c>
      <c r="D100" s="134" t="s">
        <v>131</v>
      </c>
      <c r="E100" s="142"/>
      <c r="F100" s="29"/>
      <c r="G100" s="38"/>
      <c r="H100" s="38"/>
      <c r="I100" s="38"/>
      <c r="J100" s="38"/>
      <c r="K100" s="38"/>
      <c r="L100" s="65" t="s">
        <v>6</v>
      </c>
      <c r="M100" s="66" t="s">
        <v>6</v>
      </c>
      <c r="N100" s="66" t="s">
        <v>6</v>
      </c>
      <c r="O100" s="66" t="s">
        <v>6</v>
      </c>
      <c r="P100" s="66" t="s">
        <v>6</v>
      </c>
      <c r="Q100" s="67" t="s">
        <v>6</v>
      </c>
      <c r="R100" s="34"/>
      <c r="S100" s="36"/>
      <c r="T100" s="283"/>
      <c r="U100" s="284"/>
      <c r="V100" s="285"/>
    </row>
    <row r="101" spans="2:22" ht="14.55" customHeight="1" x14ac:dyDescent="0.25">
      <c r="B101" s="264"/>
      <c r="C101" s="129" t="s">
        <v>213</v>
      </c>
      <c r="D101" s="134" t="s">
        <v>132</v>
      </c>
      <c r="E101" s="142"/>
      <c r="F101" s="29"/>
      <c r="G101" s="38"/>
      <c r="H101" s="38"/>
      <c r="I101" s="38"/>
      <c r="J101" s="38"/>
      <c r="K101" s="38"/>
      <c r="L101" s="65" t="s">
        <v>6</v>
      </c>
      <c r="M101" s="66" t="s">
        <v>6</v>
      </c>
      <c r="N101" s="66" t="s">
        <v>6</v>
      </c>
      <c r="O101" s="66" t="s">
        <v>6</v>
      </c>
      <c r="P101" s="66" t="s">
        <v>6</v>
      </c>
      <c r="Q101" s="67" t="s">
        <v>6</v>
      </c>
      <c r="R101" s="34"/>
      <c r="S101" s="36"/>
      <c r="T101" s="283"/>
      <c r="U101" s="284"/>
      <c r="V101" s="285"/>
    </row>
    <row r="102" spans="2:22" ht="14.55" customHeight="1" x14ac:dyDescent="0.25">
      <c r="B102" s="264"/>
      <c r="C102" s="129" t="s">
        <v>214</v>
      </c>
      <c r="D102" s="134" t="s">
        <v>133</v>
      </c>
      <c r="E102" s="142"/>
      <c r="F102" s="29"/>
      <c r="G102" s="38"/>
      <c r="H102" s="38"/>
      <c r="I102" s="38"/>
      <c r="J102" s="38"/>
      <c r="K102" s="38"/>
      <c r="L102" s="65" t="s">
        <v>6</v>
      </c>
      <c r="M102" s="66" t="s">
        <v>6</v>
      </c>
      <c r="N102" s="66" t="s">
        <v>6</v>
      </c>
      <c r="O102" s="66" t="s">
        <v>6</v>
      </c>
      <c r="P102" s="66" t="s">
        <v>6</v>
      </c>
      <c r="Q102" s="67" t="s">
        <v>6</v>
      </c>
      <c r="R102" s="34"/>
      <c r="S102" s="36"/>
      <c r="T102" s="283"/>
      <c r="U102" s="284"/>
      <c r="V102" s="285"/>
    </row>
    <row r="103" spans="2:22" ht="14.55" customHeight="1" x14ac:dyDescent="0.25">
      <c r="B103" s="264"/>
      <c r="C103" s="129" t="s">
        <v>215</v>
      </c>
      <c r="D103" s="134" t="s">
        <v>135</v>
      </c>
      <c r="E103" s="142"/>
      <c r="F103" s="29"/>
      <c r="G103" s="38"/>
      <c r="H103" s="38"/>
      <c r="I103" s="38"/>
      <c r="J103" s="38"/>
      <c r="K103" s="38"/>
      <c r="L103" s="65" t="s">
        <v>6</v>
      </c>
      <c r="M103" s="66" t="s">
        <v>6</v>
      </c>
      <c r="N103" s="66" t="s">
        <v>6</v>
      </c>
      <c r="O103" s="66" t="s">
        <v>6</v>
      </c>
      <c r="P103" s="66" t="s">
        <v>6</v>
      </c>
      <c r="Q103" s="67" t="s">
        <v>6</v>
      </c>
      <c r="R103" s="34"/>
      <c r="S103" s="36"/>
      <c r="T103" s="132"/>
      <c r="U103" s="39"/>
      <c r="V103" s="40"/>
    </row>
    <row r="104" spans="2:22" ht="14.55" customHeight="1" x14ac:dyDescent="0.25">
      <c r="B104" s="264"/>
      <c r="C104" s="129" t="s">
        <v>253</v>
      </c>
      <c r="D104" s="134" t="s">
        <v>137</v>
      </c>
      <c r="E104" s="142"/>
      <c r="F104" s="29"/>
      <c r="G104" s="38"/>
      <c r="H104" s="38"/>
      <c r="I104" s="38"/>
      <c r="J104" s="38"/>
      <c r="K104" s="38"/>
      <c r="L104" s="65" t="s">
        <v>6</v>
      </c>
      <c r="M104" s="66" t="s">
        <v>6</v>
      </c>
      <c r="N104" s="66" t="s">
        <v>6</v>
      </c>
      <c r="O104" s="66" t="s">
        <v>6</v>
      </c>
      <c r="P104" s="66" t="s">
        <v>6</v>
      </c>
      <c r="Q104" s="67" t="s">
        <v>6</v>
      </c>
      <c r="R104" s="34"/>
      <c r="S104" s="36"/>
      <c r="T104" s="132"/>
      <c r="U104" s="39"/>
      <c r="V104" s="40"/>
    </row>
    <row r="105" spans="2:22" ht="14.55" customHeight="1" x14ac:dyDescent="0.25">
      <c r="B105" s="264"/>
      <c r="C105" s="129" t="s">
        <v>254</v>
      </c>
      <c r="D105" s="134" t="s">
        <v>69</v>
      </c>
      <c r="E105" s="142"/>
      <c r="F105" s="29"/>
      <c r="G105" s="38"/>
      <c r="H105" s="38"/>
      <c r="I105" s="38"/>
      <c r="J105" s="38"/>
      <c r="K105" s="38"/>
      <c r="L105" s="65" t="s">
        <v>6</v>
      </c>
      <c r="M105" s="66" t="s">
        <v>6</v>
      </c>
      <c r="N105" s="66" t="s">
        <v>6</v>
      </c>
      <c r="O105" s="66" t="s">
        <v>6</v>
      </c>
      <c r="P105" s="66" t="s">
        <v>6</v>
      </c>
      <c r="Q105" s="67" t="s">
        <v>6</v>
      </c>
      <c r="R105" s="34"/>
      <c r="S105" s="36"/>
      <c r="T105" s="132"/>
      <c r="U105" s="39"/>
      <c r="V105" s="40"/>
    </row>
    <row r="106" spans="2:22" ht="26.4" x14ac:dyDescent="0.25">
      <c r="B106" s="264"/>
      <c r="C106" s="129" t="s">
        <v>255</v>
      </c>
      <c r="D106" s="134" t="s">
        <v>138</v>
      </c>
      <c r="E106" s="142"/>
      <c r="F106" s="29"/>
      <c r="G106" s="38"/>
      <c r="H106" s="38"/>
      <c r="I106" s="38"/>
      <c r="J106" s="38"/>
      <c r="K106" s="38"/>
      <c r="L106" s="65" t="s">
        <v>6</v>
      </c>
      <c r="M106" s="66" t="s">
        <v>6</v>
      </c>
      <c r="N106" s="66" t="s">
        <v>6</v>
      </c>
      <c r="O106" s="66" t="s">
        <v>6</v>
      </c>
      <c r="P106" s="66" t="s">
        <v>6</v>
      </c>
      <c r="Q106" s="67" t="s">
        <v>6</v>
      </c>
      <c r="R106" s="34"/>
      <c r="S106" s="36"/>
      <c r="T106" s="132"/>
      <c r="U106" s="39"/>
      <c r="V106" s="40"/>
    </row>
    <row r="107" spans="2:22" ht="14.55" customHeight="1" x14ac:dyDescent="0.25">
      <c r="B107" s="264"/>
      <c r="C107" s="129" t="s">
        <v>256</v>
      </c>
      <c r="D107" s="134" t="s">
        <v>139</v>
      </c>
      <c r="E107" s="142"/>
      <c r="F107" s="29"/>
      <c r="G107" s="38"/>
      <c r="H107" s="38"/>
      <c r="I107" s="38"/>
      <c r="J107" s="38"/>
      <c r="K107" s="38"/>
      <c r="L107" s="65" t="s">
        <v>6</v>
      </c>
      <c r="M107" s="66" t="s">
        <v>6</v>
      </c>
      <c r="N107" s="66" t="s">
        <v>6</v>
      </c>
      <c r="O107" s="66" t="s">
        <v>6</v>
      </c>
      <c r="P107" s="66" t="s">
        <v>6</v>
      </c>
      <c r="Q107" s="67" t="s">
        <v>6</v>
      </c>
      <c r="R107" s="34"/>
      <c r="S107" s="36"/>
      <c r="T107" s="132"/>
      <c r="U107" s="39"/>
      <c r="V107" s="40"/>
    </row>
    <row r="108" spans="2:22" ht="14.55" customHeight="1" x14ac:dyDescent="0.25">
      <c r="B108" s="264"/>
      <c r="C108" s="129" t="s">
        <v>216</v>
      </c>
      <c r="D108" s="134" t="s">
        <v>140</v>
      </c>
      <c r="E108" s="142"/>
      <c r="F108" s="29"/>
      <c r="G108" s="38"/>
      <c r="H108" s="38"/>
      <c r="I108" s="38"/>
      <c r="J108" s="38"/>
      <c r="K108" s="38"/>
      <c r="L108" s="65" t="s">
        <v>6</v>
      </c>
      <c r="M108" s="66" t="s">
        <v>6</v>
      </c>
      <c r="N108" s="66" t="s">
        <v>6</v>
      </c>
      <c r="O108" s="66" t="s">
        <v>6</v>
      </c>
      <c r="P108" s="66" t="s">
        <v>6</v>
      </c>
      <c r="Q108" s="67" t="s">
        <v>6</v>
      </c>
      <c r="R108" s="34"/>
      <c r="S108" s="36"/>
      <c r="T108" s="132"/>
      <c r="U108" s="39"/>
      <c r="V108" s="40"/>
    </row>
    <row r="109" spans="2:22" ht="14.55" customHeight="1" x14ac:dyDescent="0.25">
      <c r="B109" s="264"/>
      <c r="C109" s="129" t="s">
        <v>217</v>
      </c>
      <c r="D109" s="134" t="s">
        <v>141</v>
      </c>
      <c r="E109" s="142"/>
      <c r="F109" s="29"/>
      <c r="G109" s="38"/>
      <c r="H109" s="38"/>
      <c r="I109" s="38"/>
      <c r="J109" s="38"/>
      <c r="K109" s="38"/>
      <c r="L109" s="65" t="s">
        <v>6</v>
      </c>
      <c r="M109" s="66" t="s">
        <v>6</v>
      </c>
      <c r="N109" s="66" t="s">
        <v>6</v>
      </c>
      <c r="O109" s="66" t="s">
        <v>6</v>
      </c>
      <c r="P109" s="66" t="s">
        <v>6</v>
      </c>
      <c r="Q109" s="67" t="s">
        <v>6</v>
      </c>
      <c r="R109" s="34"/>
      <c r="S109" s="36"/>
      <c r="T109" s="132"/>
      <c r="U109" s="39"/>
      <c r="V109" s="40"/>
    </row>
    <row r="110" spans="2:22" ht="14.55" customHeight="1" x14ac:dyDescent="0.25">
      <c r="B110" s="264"/>
      <c r="C110" s="129" t="s">
        <v>257</v>
      </c>
      <c r="D110" s="134" t="s">
        <v>142</v>
      </c>
      <c r="E110" s="142"/>
      <c r="F110" s="29"/>
      <c r="G110" s="38"/>
      <c r="H110" s="38"/>
      <c r="I110" s="38"/>
      <c r="J110" s="38"/>
      <c r="K110" s="38"/>
      <c r="L110" s="65" t="s">
        <v>6</v>
      </c>
      <c r="M110" s="66" t="s">
        <v>6</v>
      </c>
      <c r="N110" s="66" t="s">
        <v>6</v>
      </c>
      <c r="O110" s="66" t="s">
        <v>6</v>
      </c>
      <c r="P110" s="66" t="s">
        <v>6</v>
      </c>
      <c r="Q110" s="67" t="s">
        <v>6</v>
      </c>
      <c r="R110" s="34"/>
      <c r="S110" s="36"/>
      <c r="T110" s="132"/>
      <c r="U110" s="39"/>
      <c r="V110" s="40"/>
    </row>
    <row r="111" spans="2:22" ht="14.55" customHeight="1" x14ac:dyDescent="0.25">
      <c r="B111" s="264"/>
      <c r="C111" s="129" t="s">
        <v>218</v>
      </c>
      <c r="D111" s="134" t="s">
        <v>70</v>
      </c>
      <c r="E111" s="142"/>
      <c r="F111" s="29"/>
      <c r="G111" s="38"/>
      <c r="H111" s="38"/>
      <c r="I111" s="38"/>
      <c r="J111" s="38"/>
      <c r="K111" s="38"/>
      <c r="L111" s="65" t="s">
        <v>6</v>
      </c>
      <c r="M111" s="66" t="s">
        <v>6</v>
      </c>
      <c r="N111" s="66" t="s">
        <v>6</v>
      </c>
      <c r="O111" s="66" t="s">
        <v>6</v>
      </c>
      <c r="P111" s="66" t="s">
        <v>6</v>
      </c>
      <c r="Q111" s="67" t="s">
        <v>6</v>
      </c>
      <c r="R111" s="34"/>
      <c r="S111" s="36"/>
      <c r="T111" s="283"/>
      <c r="U111" s="284"/>
      <c r="V111" s="285"/>
    </row>
    <row r="112" spans="2:22" ht="14.55" customHeight="1" x14ac:dyDescent="0.25">
      <c r="B112" s="264"/>
      <c r="C112" s="129" t="s">
        <v>219</v>
      </c>
      <c r="D112" s="134" t="s">
        <v>143</v>
      </c>
      <c r="E112" s="142"/>
      <c r="F112" s="29"/>
      <c r="G112" s="38"/>
      <c r="H112" s="38"/>
      <c r="I112" s="38"/>
      <c r="J112" s="38"/>
      <c r="K112" s="38"/>
      <c r="L112" s="65" t="s">
        <v>6</v>
      </c>
      <c r="M112" s="66" t="s">
        <v>6</v>
      </c>
      <c r="N112" s="66" t="s">
        <v>6</v>
      </c>
      <c r="O112" s="66" t="s">
        <v>6</v>
      </c>
      <c r="P112" s="66" t="s">
        <v>6</v>
      </c>
      <c r="Q112" s="84"/>
      <c r="R112" s="34"/>
      <c r="S112" s="36"/>
      <c r="T112" s="132"/>
      <c r="U112" s="39"/>
      <c r="V112" s="40"/>
    </row>
    <row r="113" spans="2:22" ht="14.55" customHeight="1" x14ac:dyDescent="0.25">
      <c r="B113" s="264"/>
      <c r="C113" s="129" t="s">
        <v>220</v>
      </c>
      <c r="D113" s="134" t="s">
        <v>144</v>
      </c>
      <c r="E113" s="142"/>
      <c r="F113" s="29"/>
      <c r="G113" s="38"/>
      <c r="H113" s="38"/>
      <c r="I113" s="38"/>
      <c r="J113" s="38"/>
      <c r="K113" s="38"/>
      <c r="L113" s="65" t="s">
        <v>6</v>
      </c>
      <c r="M113" s="66" t="s">
        <v>6</v>
      </c>
      <c r="N113" s="66" t="s">
        <v>6</v>
      </c>
      <c r="O113" s="66" t="s">
        <v>6</v>
      </c>
      <c r="P113" s="66" t="s">
        <v>6</v>
      </c>
      <c r="Q113" s="84"/>
      <c r="R113" s="34"/>
      <c r="S113" s="36"/>
      <c r="T113" s="283"/>
      <c r="U113" s="284"/>
      <c r="V113" s="285"/>
    </row>
    <row r="114" spans="2:22" ht="14.55" customHeight="1" x14ac:dyDescent="0.25">
      <c r="B114" s="264"/>
      <c r="C114" s="129" t="s">
        <v>221</v>
      </c>
      <c r="D114" s="134" t="s">
        <v>31</v>
      </c>
      <c r="E114" s="142"/>
      <c r="F114" s="29"/>
      <c r="G114" s="38"/>
      <c r="H114" s="38"/>
      <c r="I114" s="38"/>
      <c r="J114" s="38"/>
      <c r="K114" s="38"/>
      <c r="L114" s="65" t="s">
        <v>6</v>
      </c>
      <c r="M114" s="66" t="s">
        <v>6</v>
      </c>
      <c r="N114" s="66" t="s">
        <v>6</v>
      </c>
      <c r="O114" s="66" t="s">
        <v>6</v>
      </c>
      <c r="P114" s="66" t="s">
        <v>6</v>
      </c>
      <c r="Q114" s="67" t="s">
        <v>6</v>
      </c>
      <c r="R114" s="34"/>
      <c r="S114" s="36"/>
      <c r="T114" s="283"/>
      <c r="U114" s="284"/>
      <c r="V114" s="285"/>
    </row>
    <row r="115" spans="2:22" ht="14.55" customHeight="1" x14ac:dyDescent="0.25">
      <c r="B115" s="264"/>
      <c r="C115" s="129" t="s">
        <v>222</v>
      </c>
      <c r="D115" s="134" t="s">
        <v>145</v>
      </c>
      <c r="E115" s="147"/>
      <c r="F115" s="60"/>
      <c r="G115" s="61"/>
      <c r="H115" s="61"/>
      <c r="I115" s="38"/>
      <c r="J115" s="38"/>
      <c r="K115" s="38"/>
      <c r="L115" s="65" t="s">
        <v>6</v>
      </c>
      <c r="M115" s="66" t="s">
        <v>6</v>
      </c>
      <c r="N115" s="66" t="s">
        <v>6</v>
      </c>
      <c r="O115" s="66" t="s">
        <v>6</v>
      </c>
      <c r="P115" s="66" t="s">
        <v>6</v>
      </c>
      <c r="Q115" s="67" t="s">
        <v>6</v>
      </c>
      <c r="R115" s="34"/>
      <c r="S115" s="36"/>
      <c r="T115" s="283"/>
      <c r="U115" s="284"/>
      <c r="V115" s="285"/>
    </row>
    <row r="116" spans="2:22" ht="14.55" customHeight="1" x14ac:dyDescent="0.25">
      <c r="B116" s="264"/>
      <c r="C116" s="129" t="s">
        <v>223</v>
      </c>
      <c r="D116" s="134" t="s">
        <v>71</v>
      </c>
      <c r="E116" s="142"/>
      <c r="F116" s="29"/>
      <c r="G116" s="30"/>
      <c r="H116" s="30"/>
      <c r="I116" s="30"/>
      <c r="J116" s="30"/>
      <c r="K116" s="116"/>
      <c r="L116" s="95" t="s">
        <v>6</v>
      </c>
      <c r="M116" s="96" t="s">
        <v>6</v>
      </c>
      <c r="N116" s="96" t="s">
        <v>6</v>
      </c>
      <c r="O116" s="96" t="s">
        <v>6</v>
      </c>
      <c r="P116" s="66" t="s">
        <v>6</v>
      </c>
      <c r="Q116" s="97"/>
      <c r="R116" s="34"/>
      <c r="S116" s="36"/>
      <c r="T116" s="283"/>
      <c r="U116" s="284"/>
      <c r="V116" s="285"/>
    </row>
    <row r="117" spans="2:22" ht="14.55" customHeight="1" x14ac:dyDescent="0.25">
      <c r="B117" s="264"/>
      <c r="C117" s="129" t="s">
        <v>224</v>
      </c>
      <c r="D117" s="134" t="s">
        <v>134</v>
      </c>
      <c r="E117" s="142"/>
      <c r="F117" s="29"/>
      <c r="G117" s="30"/>
      <c r="H117" s="30"/>
      <c r="I117" s="30"/>
      <c r="J117" s="30"/>
      <c r="K117" s="116"/>
      <c r="L117" s="95" t="s">
        <v>6</v>
      </c>
      <c r="M117" s="96" t="s">
        <v>6</v>
      </c>
      <c r="N117" s="96" t="s">
        <v>6</v>
      </c>
      <c r="O117" s="96" t="s">
        <v>6</v>
      </c>
      <c r="P117" s="66" t="s">
        <v>6</v>
      </c>
      <c r="Q117" s="97"/>
      <c r="R117" s="34"/>
      <c r="S117" s="36"/>
      <c r="T117" s="132"/>
      <c r="U117" s="39"/>
      <c r="V117" s="40"/>
    </row>
    <row r="118" spans="2:22" ht="14.55" customHeight="1" x14ac:dyDescent="0.25">
      <c r="B118" s="264"/>
      <c r="C118" s="129" t="s">
        <v>225</v>
      </c>
      <c r="D118" s="134" t="s">
        <v>136</v>
      </c>
      <c r="E118" s="142"/>
      <c r="F118" s="29"/>
      <c r="G118" s="30"/>
      <c r="H118" s="30"/>
      <c r="I118" s="30"/>
      <c r="J118" s="30"/>
      <c r="K118" s="116"/>
      <c r="L118" s="95" t="s">
        <v>6</v>
      </c>
      <c r="M118" s="96" t="s">
        <v>6</v>
      </c>
      <c r="N118" s="96" t="s">
        <v>6</v>
      </c>
      <c r="O118" s="96" t="s">
        <v>6</v>
      </c>
      <c r="P118" s="66" t="s">
        <v>6</v>
      </c>
      <c r="Q118" s="97"/>
      <c r="R118" s="34"/>
      <c r="S118" s="36"/>
      <c r="T118" s="132"/>
      <c r="U118" s="39"/>
      <c r="V118" s="40"/>
    </row>
    <row r="119" spans="2:22" ht="14.55" customHeight="1" x14ac:dyDescent="0.25">
      <c r="B119" s="264"/>
      <c r="C119" s="129" t="s">
        <v>226</v>
      </c>
      <c r="D119" s="134" t="s">
        <v>146</v>
      </c>
      <c r="E119" s="142"/>
      <c r="F119" s="29"/>
      <c r="G119" s="30"/>
      <c r="H119" s="30"/>
      <c r="I119" s="30"/>
      <c r="J119" s="30"/>
      <c r="K119" s="116"/>
      <c r="L119" s="95" t="s">
        <v>6</v>
      </c>
      <c r="M119" s="96" t="s">
        <v>6</v>
      </c>
      <c r="N119" s="96" t="s">
        <v>6</v>
      </c>
      <c r="O119" s="96" t="s">
        <v>6</v>
      </c>
      <c r="P119" s="66" t="s">
        <v>6</v>
      </c>
      <c r="Q119" s="67" t="s">
        <v>6</v>
      </c>
      <c r="R119" s="34"/>
      <c r="S119" s="36"/>
      <c r="T119" s="132"/>
      <c r="U119" s="39"/>
      <c r="V119" s="40"/>
    </row>
    <row r="120" spans="2:22" ht="14.55" customHeight="1" x14ac:dyDescent="0.25">
      <c r="B120" s="264"/>
      <c r="C120" s="129" t="s">
        <v>227</v>
      </c>
      <c r="D120" s="134" t="s">
        <v>32</v>
      </c>
      <c r="E120" s="142"/>
      <c r="F120" s="29"/>
      <c r="G120" s="30"/>
      <c r="H120" s="30"/>
      <c r="I120" s="30"/>
      <c r="J120" s="30"/>
      <c r="K120" s="116"/>
      <c r="L120" s="65" t="s">
        <v>6</v>
      </c>
      <c r="M120" s="66" t="s">
        <v>6</v>
      </c>
      <c r="N120" s="66" t="s">
        <v>6</v>
      </c>
      <c r="O120" s="66" t="s">
        <v>6</v>
      </c>
      <c r="P120" s="66" t="s">
        <v>6</v>
      </c>
      <c r="Q120" s="67" t="s">
        <v>6</v>
      </c>
      <c r="R120" s="34"/>
      <c r="S120" s="36"/>
      <c r="T120" s="283"/>
      <c r="U120" s="284"/>
      <c r="V120" s="285"/>
    </row>
    <row r="121" spans="2:22" ht="14.55" customHeight="1" x14ac:dyDescent="0.25">
      <c r="B121" s="264"/>
      <c r="C121" s="129" t="s">
        <v>228</v>
      </c>
      <c r="D121" s="134" t="s">
        <v>147</v>
      </c>
      <c r="E121" s="147"/>
      <c r="F121" s="60"/>
      <c r="G121" s="61"/>
      <c r="H121" s="61"/>
      <c r="I121" s="38"/>
      <c r="J121" s="38"/>
      <c r="K121" s="38"/>
      <c r="L121" s="65" t="s">
        <v>6</v>
      </c>
      <c r="M121" s="66" t="s">
        <v>6</v>
      </c>
      <c r="N121" s="66" t="s">
        <v>6</v>
      </c>
      <c r="O121" s="66" t="s">
        <v>6</v>
      </c>
      <c r="P121" s="66" t="s">
        <v>6</v>
      </c>
      <c r="Q121" s="67" t="s">
        <v>6</v>
      </c>
      <c r="R121" s="34"/>
      <c r="S121" s="36"/>
      <c r="T121" s="132"/>
      <c r="U121" s="39"/>
      <c r="V121" s="40"/>
    </row>
    <row r="122" spans="2:22" ht="14.55" customHeight="1" x14ac:dyDescent="0.25">
      <c r="B122" s="264"/>
      <c r="C122" s="129" t="s">
        <v>229</v>
      </c>
      <c r="D122" s="134" t="s">
        <v>148</v>
      </c>
      <c r="E122" s="147"/>
      <c r="F122" s="60"/>
      <c r="G122" s="61"/>
      <c r="H122" s="61"/>
      <c r="I122" s="38"/>
      <c r="J122" s="38"/>
      <c r="K122" s="38"/>
      <c r="L122" s="65" t="s">
        <v>6</v>
      </c>
      <c r="M122" s="66" t="s">
        <v>6</v>
      </c>
      <c r="N122" s="66" t="s">
        <v>6</v>
      </c>
      <c r="O122" s="66" t="s">
        <v>6</v>
      </c>
      <c r="P122" s="66" t="s">
        <v>6</v>
      </c>
      <c r="Q122" s="67" t="s">
        <v>6</v>
      </c>
      <c r="R122" s="34"/>
      <c r="S122" s="36"/>
      <c r="T122" s="132"/>
      <c r="U122" s="39"/>
      <c r="V122" s="40"/>
    </row>
    <row r="123" spans="2:22" ht="14.55" customHeight="1" x14ac:dyDescent="0.25">
      <c r="B123" s="264"/>
      <c r="C123" s="129" t="s">
        <v>230</v>
      </c>
      <c r="D123" s="134" t="s">
        <v>301</v>
      </c>
      <c r="E123" s="147"/>
      <c r="F123" s="60"/>
      <c r="G123" s="61"/>
      <c r="H123" s="61"/>
      <c r="I123" s="38"/>
      <c r="J123" s="38"/>
      <c r="K123" s="38"/>
      <c r="L123" s="65" t="s">
        <v>6</v>
      </c>
      <c r="M123" s="66" t="s">
        <v>6</v>
      </c>
      <c r="N123" s="66" t="s">
        <v>6</v>
      </c>
      <c r="O123" s="66" t="s">
        <v>6</v>
      </c>
      <c r="P123" s="66" t="s">
        <v>6</v>
      </c>
      <c r="Q123" s="67" t="s">
        <v>6</v>
      </c>
      <c r="R123" s="34"/>
      <c r="S123" s="36"/>
      <c r="T123" s="132"/>
      <c r="U123" s="39"/>
      <c r="V123" s="40"/>
    </row>
    <row r="124" spans="2:22" ht="14.55" customHeight="1" x14ac:dyDescent="0.25">
      <c r="B124" s="264"/>
      <c r="C124" s="129" t="s">
        <v>231</v>
      </c>
      <c r="D124" s="134" t="s">
        <v>149</v>
      </c>
      <c r="E124" s="147"/>
      <c r="F124" s="60"/>
      <c r="G124" s="61"/>
      <c r="H124" s="61"/>
      <c r="I124" s="38"/>
      <c r="J124" s="38"/>
      <c r="K124" s="38"/>
      <c r="L124" s="65" t="s">
        <v>6</v>
      </c>
      <c r="M124" s="66" t="s">
        <v>6</v>
      </c>
      <c r="N124" s="66" t="s">
        <v>6</v>
      </c>
      <c r="O124" s="66" t="s">
        <v>6</v>
      </c>
      <c r="P124" s="66" t="s">
        <v>6</v>
      </c>
      <c r="Q124" s="67" t="s">
        <v>6</v>
      </c>
      <c r="R124" s="34"/>
      <c r="S124" s="36"/>
      <c r="T124" s="132"/>
      <c r="U124" s="39"/>
      <c r="V124" s="40"/>
    </row>
    <row r="125" spans="2:22" ht="14.55" customHeight="1" x14ac:dyDescent="0.25">
      <c r="B125" s="264"/>
      <c r="C125" s="128" t="s">
        <v>298</v>
      </c>
      <c r="D125" s="135" t="s">
        <v>72</v>
      </c>
      <c r="E125" s="149"/>
      <c r="F125" s="74"/>
      <c r="G125" s="75"/>
      <c r="H125" s="75"/>
      <c r="I125" s="81"/>
      <c r="J125" s="81"/>
      <c r="K125" s="81"/>
      <c r="L125" s="82"/>
      <c r="M125" s="83"/>
      <c r="N125" s="83"/>
      <c r="O125" s="83"/>
      <c r="P125" s="83"/>
      <c r="Q125" s="84"/>
      <c r="R125" s="34"/>
      <c r="S125" s="111"/>
      <c r="T125" s="298"/>
      <c r="U125" s="299"/>
      <c r="V125" s="300"/>
    </row>
    <row r="126" spans="2:22" ht="39.6" x14ac:dyDescent="0.25">
      <c r="B126" s="264"/>
      <c r="C126" s="129" t="s">
        <v>232</v>
      </c>
      <c r="D126" s="134" t="s">
        <v>33</v>
      </c>
      <c r="E126" s="142"/>
      <c r="F126" s="29"/>
      <c r="G126" s="38"/>
      <c r="H126" s="38"/>
      <c r="I126" s="38"/>
      <c r="J126" s="38"/>
      <c r="K126" s="38"/>
      <c r="L126" s="65" t="s">
        <v>6</v>
      </c>
      <c r="M126" s="66" t="s">
        <v>6</v>
      </c>
      <c r="N126" s="66" t="s">
        <v>6</v>
      </c>
      <c r="O126" s="66" t="s">
        <v>6</v>
      </c>
      <c r="P126" s="66" t="s">
        <v>6</v>
      </c>
      <c r="Q126" s="93" t="s">
        <v>6</v>
      </c>
      <c r="R126" s="34"/>
      <c r="S126" s="36"/>
      <c r="T126" s="283"/>
      <c r="U126" s="284"/>
      <c r="V126" s="285"/>
    </row>
    <row r="127" spans="2:22" ht="14.55" customHeight="1" x14ac:dyDescent="0.25">
      <c r="B127" s="264"/>
      <c r="C127" s="129" t="s">
        <v>233</v>
      </c>
      <c r="D127" s="134" t="s">
        <v>150</v>
      </c>
      <c r="E127" s="143"/>
      <c r="F127" s="41"/>
      <c r="G127" s="42"/>
      <c r="H127" s="42"/>
      <c r="I127" s="42"/>
      <c r="J127" s="42"/>
      <c r="K127" s="42"/>
      <c r="L127" s="65" t="s">
        <v>6</v>
      </c>
      <c r="M127" s="66" t="s">
        <v>6</v>
      </c>
      <c r="N127" s="66" t="s">
        <v>6</v>
      </c>
      <c r="O127" s="66" t="s">
        <v>6</v>
      </c>
      <c r="P127" s="66" t="s">
        <v>6</v>
      </c>
      <c r="Q127" s="202" t="s">
        <v>6</v>
      </c>
      <c r="R127" s="34"/>
      <c r="S127" s="163"/>
      <c r="T127" s="164"/>
      <c r="U127" s="165"/>
      <c r="V127" s="166"/>
    </row>
    <row r="128" spans="2:22" ht="15" customHeight="1" thickBot="1" x14ac:dyDescent="0.3">
      <c r="B128" s="265"/>
      <c r="C128" s="169" t="s">
        <v>234</v>
      </c>
      <c r="D128" s="133" t="s">
        <v>151</v>
      </c>
      <c r="E128" s="148"/>
      <c r="F128" s="68"/>
      <c r="G128" s="69"/>
      <c r="H128" s="69"/>
      <c r="I128" s="69"/>
      <c r="J128" s="69"/>
      <c r="K128" s="69"/>
      <c r="L128" s="87" t="s">
        <v>6</v>
      </c>
      <c r="M128" s="88" t="s">
        <v>6</v>
      </c>
      <c r="N128" s="88" t="s">
        <v>6</v>
      </c>
      <c r="O128" s="88" t="s">
        <v>6</v>
      </c>
      <c r="P128" s="88" t="s">
        <v>6</v>
      </c>
      <c r="Q128" s="72" t="s">
        <v>6</v>
      </c>
      <c r="R128" s="34"/>
      <c r="S128" s="73"/>
      <c r="T128" s="304"/>
      <c r="U128" s="305"/>
      <c r="V128" s="306"/>
    </row>
    <row r="129" spans="2:22" x14ac:dyDescent="0.25">
      <c r="B129" s="263" t="s">
        <v>182</v>
      </c>
      <c r="C129" s="180" t="s">
        <v>235</v>
      </c>
      <c r="D129" s="137" t="s">
        <v>152</v>
      </c>
      <c r="E129" s="150"/>
      <c r="F129" s="80"/>
      <c r="G129" s="81"/>
      <c r="H129" s="81"/>
      <c r="I129" s="81"/>
      <c r="J129" s="81"/>
      <c r="K129" s="81"/>
      <c r="L129" s="82"/>
      <c r="M129" s="83"/>
      <c r="N129" s="83"/>
      <c r="O129" s="83"/>
      <c r="P129" s="83"/>
      <c r="Q129" s="84"/>
      <c r="R129" s="34"/>
      <c r="S129" s="79"/>
      <c r="T129" s="337"/>
      <c r="U129" s="338"/>
      <c r="V129" s="339"/>
    </row>
    <row r="130" spans="2:22" x14ac:dyDescent="0.25">
      <c r="B130" s="264"/>
      <c r="C130" s="129" t="s">
        <v>236</v>
      </c>
      <c r="D130" s="134" t="s">
        <v>19</v>
      </c>
      <c r="E130" s="143"/>
      <c r="F130" s="41"/>
      <c r="G130" s="42"/>
      <c r="H130" s="42"/>
      <c r="I130" s="42"/>
      <c r="J130" s="42"/>
      <c r="K130" s="42"/>
      <c r="L130" s="65" t="s">
        <v>6</v>
      </c>
      <c r="M130" s="66" t="s">
        <v>6</v>
      </c>
      <c r="N130" s="66" t="s">
        <v>6</v>
      </c>
      <c r="O130" s="66" t="s">
        <v>6</v>
      </c>
      <c r="P130" s="66" t="s">
        <v>6</v>
      </c>
      <c r="Q130" s="67" t="s">
        <v>6</v>
      </c>
      <c r="R130" s="34"/>
      <c r="S130" s="36"/>
      <c r="T130" s="283"/>
      <c r="U130" s="284"/>
      <c r="V130" s="285"/>
    </row>
    <row r="131" spans="2:22" x14ac:dyDescent="0.25">
      <c r="B131" s="264"/>
      <c r="C131" s="129" t="s">
        <v>237</v>
      </c>
      <c r="D131" s="134" t="s">
        <v>73</v>
      </c>
      <c r="E131" s="142"/>
      <c r="F131" s="29"/>
      <c r="G131" s="38"/>
      <c r="H131" s="38"/>
      <c r="I131" s="38"/>
      <c r="J131" s="38"/>
      <c r="K131" s="38"/>
      <c r="L131" s="65" t="s">
        <v>6</v>
      </c>
      <c r="M131" s="66" t="s">
        <v>6</v>
      </c>
      <c r="N131" s="66" t="s">
        <v>6</v>
      </c>
      <c r="O131" s="66" t="s">
        <v>6</v>
      </c>
      <c r="P131" s="66" t="s">
        <v>6</v>
      </c>
      <c r="Q131" s="67" t="s">
        <v>6</v>
      </c>
      <c r="R131" s="34"/>
      <c r="S131" s="36"/>
      <c r="T131" s="283"/>
      <c r="U131" s="284"/>
      <c r="V131" s="285"/>
    </row>
    <row r="132" spans="2:22" x14ac:dyDescent="0.25">
      <c r="B132" s="264"/>
      <c r="C132" s="129" t="s">
        <v>238</v>
      </c>
      <c r="D132" s="134" t="s">
        <v>74</v>
      </c>
      <c r="E132" s="142"/>
      <c r="F132" s="29"/>
      <c r="G132" s="38"/>
      <c r="H132" s="38"/>
      <c r="I132" s="38"/>
      <c r="J132" s="38"/>
      <c r="K132" s="38"/>
      <c r="L132" s="65" t="s">
        <v>6</v>
      </c>
      <c r="M132" s="66" t="s">
        <v>6</v>
      </c>
      <c r="N132" s="66" t="s">
        <v>6</v>
      </c>
      <c r="O132" s="66" t="s">
        <v>6</v>
      </c>
      <c r="P132" s="66" t="s">
        <v>6</v>
      </c>
      <c r="Q132" s="67" t="s">
        <v>6</v>
      </c>
      <c r="R132" s="34"/>
      <c r="S132" s="36"/>
      <c r="T132" s="283"/>
      <c r="U132" s="284"/>
      <c r="V132" s="285"/>
    </row>
    <row r="133" spans="2:22" x14ac:dyDescent="0.25">
      <c r="B133" s="264"/>
      <c r="C133" s="128" t="s">
        <v>239</v>
      </c>
      <c r="D133" s="135" t="s">
        <v>75</v>
      </c>
      <c r="E133" s="150"/>
      <c r="F133" s="80"/>
      <c r="G133" s="81"/>
      <c r="H133" s="81"/>
      <c r="I133" s="81"/>
      <c r="J133" s="81"/>
      <c r="K133" s="81"/>
      <c r="L133" s="82"/>
      <c r="M133" s="83"/>
      <c r="N133" s="83"/>
      <c r="O133" s="83"/>
      <c r="P133" s="83"/>
      <c r="Q133" s="84"/>
      <c r="R133" s="34"/>
      <c r="S133" s="47"/>
      <c r="T133" s="298"/>
      <c r="U133" s="299"/>
      <c r="V133" s="300"/>
    </row>
    <row r="134" spans="2:22" ht="39.6" x14ac:dyDescent="0.25">
      <c r="B134" s="264"/>
      <c r="C134" s="129" t="s">
        <v>240</v>
      </c>
      <c r="D134" s="134" t="s">
        <v>153</v>
      </c>
      <c r="E134" s="142"/>
      <c r="F134" s="29"/>
      <c r="G134" s="38"/>
      <c r="H134" s="38"/>
      <c r="I134" s="30"/>
      <c r="J134" s="30"/>
      <c r="K134" s="116"/>
      <c r="L134" s="117" t="s">
        <v>6</v>
      </c>
      <c r="M134" s="118" t="s">
        <v>6</v>
      </c>
      <c r="N134" s="118" t="s">
        <v>6</v>
      </c>
      <c r="O134" s="118" t="s">
        <v>6</v>
      </c>
      <c r="P134" s="118" t="s">
        <v>6</v>
      </c>
      <c r="Q134" s="119"/>
      <c r="R134" s="34"/>
      <c r="S134" s="36"/>
      <c r="T134" s="283"/>
      <c r="U134" s="284"/>
      <c r="V134" s="285"/>
    </row>
    <row r="135" spans="2:22" x14ac:dyDescent="0.25">
      <c r="B135" s="264"/>
      <c r="C135" s="129" t="s">
        <v>241</v>
      </c>
      <c r="D135" s="134" t="s">
        <v>154</v>
      </c>
      <c r="E135" s="147"/>
      <c r="F135" s="60"/>
      <c r="G135" s="61"/>
      <c r="H135" s="61"/>
      <c r="I135" s="103"/>
      <c r="J135" s="103"/>
      <c r="K135" s="120"/>
      <c r="L135" s="117" t="s">
        <v>6</v>
      </c>
      <c r="M135" s="118" t="s">
        <v>6</v>
      </c>
      <c r="N135" s="118" t="s">
        <v>6</v>
      </c>
      <c r="O135" s="118" t="s">
        <v>6</v>
      </c>
      <c r="P135" s="118" t="s">
        <v>6</v>
      </c>
      <c r="Q135" s="121"/>
      <c r="R135" s="34"/>
      <c r="S135" s="36"/>
      <c r="T135" s="283"/>
      <c r="U135" s="284"/>
      <c r="V135" s="285"/>
    </row>
    <row r="136" spans="2:22" ht="13.8" thickBot="1" x14ac:dyDescent="0.3">
      <c r="B136" s="265"/>
      <c r="C136" s="169" t="s">
        <v>156</v>
      </c>
      <c r="D136" s="133" t="s">
        <v>76</v>
      </c>
      <c r="E136" s="148"/>
      <c r="F136" s="68"/>
      <c r="G136" s="69"/>
      <c r="H136" s="69"/>
      <c r="I136" s="70"/>
      <c r="J136" s="70"/>
      <c r="K136" s="86"/>
      <c r="L136" s="122" t="s">
        <v>6</v>
      </c>
      <c r="M136" s="123" t="s">
        <v>6</v>
      </c>
      <c r="N136" s="123" t="s">
        <v>6</v>
      </c>
      <c r="O136" s="123" t="s">
        <v>6</v>
      </c>
      <c r="P136" s="123" t="s">
        <v>6</v>
      </c>
      <c r="Q136" s="124" t="s">
        <v>6</v>
      </c>
      <c r="R136" s="34"/>
      <c r="S136" s="73"/>
      <c r="T136" s="304"/>
      <c r="U136" s="305"/>
      <c r="V136" s="306"/>
    </row>
    <row r="137" spans="2:22" x14ac:dyDescent="0.25">
      <c r="B137" s="263" t="s">
        <v>183</v>
      </c>
      <c r="C137" s="168" t="s">
        <v>242</v>
      </c>
      <c r="D137" s="136" t="s">
        <v>19</v>
      </c>
      <c r="E137" s="147"/>
      <c r="F137" s="60"/>
      <c r="G137" s="61"/>
      <c r="H137" s="61"/>
      <c r="I137" s="61"/>
      <c r="J137" s="61"/>
      <c r="K137" s="61"/>
      <c r="L137" s="62" t="s">
        <v>6</v>
      </c>
      <c r="M137" s="63" t="s">
        <v>6</v>
      </c>
      <c r="N137" s="63" t="s">
        <v>6</v>
      </c>
      <c r="O137" s="63" t="s">
        <v>6</v>
      </c>
      <c r="P137" s="63" t="s">
        <v>6</v>
      </c>
      <c r="Q137" s="203" t="s">
        <v>6</v>
      </c>
      <c r="R137" s="34"/>
      <c r="S137" s="57"/>
      <c r="T137" s="295"/>
      <c r="U137" s="296"/>
      <c r="V137" s="297"/>
    </row>
    <row r="138" spans="2:22" x14ac:dyDescent="0.25">
      <c r="B138" s="264"/>
      <c r="C138" s="128" t="s">
        <v>243</v>
      </c>
      <c r="D138" s="135" t="s">
        <v>77</v>
      </c>
      <c r="E138" s="149"/>
      <c r="F138" s="74"/>
      <c r="G138" s="75"/>
      <c r="H138" s="75"/>
      <c r="I138" s="75"/>
      <c r="J138" s="75"/>
      <c r="K138" s="75"/>
      <c r="L138" s="82"/>
      <c r="M138" s="83"/>
      <c r="N138" s="83"/>
      <c r="O138" s="83"/>
      <c r="P138" s="83"/>
      <c r="Q138" s="84"/>
      <c r="R138" s="34"/>
      <c r="S138" s="111"/>
      <c r="T138" s="298"/>
      <c r="U138" s="299"/>
      <c r="V138" s="300"/>
    </row>
    <row r="139" spans="2:22" ht="26.4" x14ac:dyDescent="0.25">
      <c r="B139" s="264"/>
      <c r="C139" s="129" t="s">
        <v>244</v>
      </c>
      <c r="D139" s="134" t="s">
        <v>166</v>
      </c>
      <c r="E139" s="142"/>
      <c r="F139" s="29"/>
      <c r="G139" s="38"/>
      <c r="H139" s="38"/>
      <c r="I139" s="38"/>
      <c r="J139" s="38"/>
      <c r="K139" s="38"/>
      <c r="L139" s="65" t="s">
        <v>6</v>
      </c>
      <c r="M139" s="66" t="s">
        <v>6</v>
      </c>
      <c r="N139" s="66" t="s">
        <v>6</v>
      </c>
      <c r="O139" s="66" t="s">
        <v>6</v>
      </c>
      <c r="P139" s="66" t="s">
        <v>6</v>
      </c>
      <c r="Q139" s="67" t="s">
        <v>6</v>
      </c>
      <c r="R139" s="34"/>
      <c r="S139" s="36"/>
      <c r="T139" s="283"/>
      <c r="U139" s="284"/>
      <c r="V139" s="285"/>
    </row>
    <row r="140" spans="2:22" ht="26.4" x14ac:dyDescent="0.25">
      <c r="B140" s="264"/>
      <c r="C140" s="129" t="s">
        <v>245</v>
      </c>
      <c r="D140" s="134" t="s">
        <v>155</v>
      </c>
      <c r="E140" s="142"/>
      <c r="F140" s="29"/>
      <c r="G140" s="38"/>
      <c r="H140" s="38"/>
      <c r="I140" s="38"/>
      <c r="J140" s="38"/>
      <c r="K140" s="38"/>
      <c r="L140" s="65" t="s">
        <v>6</v>
      </c>
      <c r="M140" s="66" t="s">
        <v>6</v>
      </c>
      <c r="N140" s="66" t="s">
        <v>6</v>
      </c>
      <c r="O140" s="66" t="s">
        <v>6</v>
      </c>
      <c r="P140" s="66" t="s">
        <v>6</v>
      </c>
      <c r="Q140" s="67" t="s">
        <v>6</v>
      </c>
      <c r="R140" s="34"/>
      <c r="S140" s="36"/>
      <c r="T140" s="283"/>
      <c r="U140" s="284"/>
      <c r="V140" s="285"/>
    </row>
    <row r="141" spans="2:22" x14ac:dyDescent="0.25">
      <c r="B141" s="264"/>
      <c r="C141" s="128" t="s">
        <v>246</v>
      </c>
      <c r="D141" s="135" t="s">
        <v>34</v>
      </c>
      <c r="E141" s="198"/>
      <c r="F141" s="199"/>
      <c r="G141" s="200"/>
      <c r="H141" s="200"/>
      <c r="I141" s="200"/>
      <c r="J141" s="200"/>
      <c r="K141" s="200"/>
      <c r="L141" s="82"/>
      <c r="M141" s="83"/>
      <c r="N141" s="83"/>
      <c r="O141" s="83"/>
      <c r="P141" s="83"/>
      <c r="Q141" s="97"/>
      <c r="R141" s="34"/>
      <c r="S141" s="201"/>
      <c r="T141" s="307"/>
      <c r="U141" s="308"/>
      <c r="V141" s="309"/>
    </row>
    <row r="142" spans="2:22" x14ac:dyDescent="0.25">
      <c r="B142" s="264"/>
      <c r="C142" s="129" t="s">
        <v>247</v>
      </c>
      <c r="D142" s="134" t="s">
        <v>19</v>
      </c>
      <c r="E142" s="143"/>
      <c r="F142" s="41"/>
      <c r="G142" s="42"/>
      <c r="H142" s="42"/>
      <c r="I142" s="42"/>
      <c r="J142" s="42"/>
      <c r="K142" s="42"/>
      <c r="L142" s="65" t="s">
        <v>6</v>
      </c>
      <c r="M142" s="66" t="s">
        <v>6</v>
      </c>
      <c r="N142" s="66" t="s">
        <v>6</v>
      </c>
      <c r="O142" s="66" t="s">
        <v>6</v>
      </c>
      <c r="P142" s="66" t="s">
        <v>6</v>
      </c>
      <c r="Q142" s="97"/>
      <c r="R142" s="34"/>
      <c r="S142" s="163"/>
      <c r="T142" s="310"/>
      <c r="U142" s="311"/>
      <c r="V142" s="312"/>
    </row>
    <row r="143" spans="2:22" x14ac:dyDescent="0.25">
      <c r="B143" s="264"/>
      <c r="C143" s="129" t="s">
        <v>248</v>
      </c>
      <c r="D143" s="134" t="s">
        <v>157</v>
      </c>
      <c r="E143" s="143"/>
      <c r="F143" s="41"/>
      <c r="G143" s="42"/>
      <c r="H143" s="42"/>
      <c r="I143" s="42"/>
      <c r="J143" s="42"/>
      <c r="K143" s="42"/>
      <c r="L143" s="65" t="s">
        <v>6</v>
      </c>
      <c r="M143" s="66" t="s">
        <v>6</v>
      </c>
      <c r="N143" s="66" t="s">
        <v>6</v>
      </c>
      <c r="O143" s="66" t="s">
        <v>6</v>
      </c>
      <c r="P143" s="66" t="s">
        <v>6</v>
      </c>
      <c r="Q143" s="97"/>
      <c r="R143" s="34"/>
      <c r="S143" s="163"/>
      <c r="T143" s="310"/>
      <c r="U143" s="311"/>
      <c r="V143" s="312"/>
    </row>
    <row r="144" spans="2:22" ht="13.8" thickBot="1" x14ac:dyDescent="0.3">
      <c r="B144" s="264"/>
      <c r="C144" s="170" t="s">
        <v>249</v>
      </c>
      <c r="D144" s="159" t="s">
        <v>158</v>
      </c>
      <c r="E144" s="143"/>
      <c r="F144" s="41"/>
      <c r="G144" s="58"/>
      <c r="H144" s="58"/>
      <c r="I144" s="58"/>
      <c r="J144" s="58"/>
      <c r="K144" s="58"/>
      <c r="L144" s="95" t="s">
        <v>6</v>
      </c>
      <c r="M144" s="96" t="s">
        <v>6</v>
      </c>
      <c r="N144" s="96" t="s">
        <v>6</v>
      </c>
      <c r="O144" s="96" t="s">
        <v>6</v>
      </c>
      <c r="P144" s="96" t="s">
        <v>6</v>
      </c>
      <c r="Q144" s="97"/>
      <c r="R144" s="187"/>
      <c r="S144" s="163"/>
      <c r="T144" s="286"/>
      <c r="U144" s="287"/>
      <c r="V144" s="288"/>
    </row>
    <row r="145" spans="2:22" x14ac:dyDescent="0.25">
      <c r="B145" s="263" t="s">
        <v>184</v>
      </c>
      <c r="C145" s="128" t="s">
        <v>250</v>
      </c>
      <c r="D145" s="128" t="s">
        <v>159</v>
      </c>
      <c r="E145" s="199"/>
      <c r="F145" s="199"/>
      <c r="G145" s="199"/>
      <c r="H145" s="199"/>
      <c r="I145" s="199"/>
      <c r="J145" s="199"/>
      <c r="K145" s="200"/>
      <c r="L145" s="82"/>
      <c r="M145" s="199"/>
      <c r="N145" s="199"/>
      <c r="O145" s="199"/>
      <c r="P145" s="199"/>
      <c r="Q145" s="199"/>
      <c r="R145" s="34"/>
      <c r="S145" s="35"/>
      <c r="T145" s="295"/>
      <c r="U145" s="296"/>
      <c r="V145" s="297"/>
    </row>
    <row r="146" spans="2:22" ht="26.4" x14ac:dyDescent="0.25">
      <c r="B146" s="264"/>
      <c r="C146" s="128" t="s">
        <v>251</v>
      </c>
      <c r="D146" s="128" t="s">
        <v>299</v>
      </c>
      <c r="E146" s="199"/>
      <c r="F146" s="199"/>
      <c r="G146" s="199"/>
      <c r="H146" s="199"/>
      <c r="I146" s="199"/>
      <c r="J146" s="199"/>
      <c r="K146" s="200"/>
      <c r="L146" s="82"/>
      <c r="M146" s="199"/>
      <c r="N146" s="199"/>
      <c r="O146" s="199"/>
      <c r="P146" s="199"/>
      <c r="Q146" s="199"/>
      <c r="R146" s="34"/>
      <c r="S146" s="186"/>
      <c r="T146" s="301"/>
      <c r="U146" s="302"/>
      <c r="V146" s="303"/>
    </row>
    <row r="147" spans="2:22" ht="13.8" thickBot="1" x14ac:dyDescent="0.3">
      <c r="B147" s="265"/>
      <c r="C147" s="128" t="s">
        <v>252</v>
      </c>
      <c r="D147" s="128" t="s">
        <v>300</v>
      </c>
      <c r="E147" s="81"/>
      <c r="F147" s="81"/>
      <c r="G147" s="81"/>
      <c r="H147" s="81"/>
      <c r="I147" s="81"/>
      <c r="J147" s="81"/>
      <c r="K147" s="81"/>
      <c r="L147" s="82"/>
      <c r="M147" s="125"/>
      <c r="N147" s="125"/>
      <c r="O147" s="125"/>
      <c r="P147" s="125"/>
      <c r="Q147" s="229"/>
      <c r="R147" s="171"/>
      <c r="S147" s="73"/>
      <c r="T147" s="304"/>
      <c r="U147" s="305"/>
      <c r="V147" s="306"/>
    </row>
    <row r="150" spans="2:22" ht="15" x14ac:dyDescent="0.25">
      <c r="B150" s="289" t="s">
        <v>264</v>
      </c>
      <c r="C150" s="224"/>
      <c r="D150" s="224" t="s">
        <v>10</v>
      </c>
      <c r="E150" s="292"/>
      <c r="F150" s="293"/>
      <c r="G150" s="294"/>
      <c r="H150" s="258"/>
      <c r="I150" s="11"/>
      <c r="P150" s="7"/>
      <c r="Q150" s="7"/>
      <c r="R150" s="7"/>
      <c r="S150" s="7"/>
      <c r="T150" s="7"/>
      <c r="U150" s="7"/>
      <c r="V150" s="7"/>
    </row>
    <row r="151" spans="2:22" ht="15" x14ac:dyDescent="0.25">
      <c r="B151" s="290"/>
      <c r="C151" s="224"/>
      <c r="D151" s="224" t="s">
        <v>265</v>
      </c>
      <c r="E151" s="292"/>
      <c r="F151" s="293"/>
      <c r="G151" s="294"/>
      <c r="H151" s="258"/>
      <c r="I151" s="11"/>
      <c r="P151" s="7"/>
      <c r="Q151" s="7"/>
      <c r="R151" s="7"/>
      <c r="S151" s="7"/>
      <c r="T151" s="7"/>
      <c r="U151" s="7"/>
      <c r="V151" s="7"/>
    </row>
    <row r="152" spans="2:22" ht="15" x14ac:dyDescent="0.25">
      <c r="B152" s="291"/>
      <c r="C152" s="224"/>
      <c r="D152" s="224" t="s">
        <v>9</v>
      </c>
      <c r="E152" s="292"/>
      <c r="F152" s="293"/>
      <c r="G152" s="294"/>
      <c r="H152" s="258"/>
      <c r="I152" s="11"/>
      <c r="P152" s="7"/>
      <c r="Q152" s="7"/>
      <c r="R152" s="7"/>
      <c r="S152" s="7"/>
      <c r="T152" s="7"/>
      <c r="U152" s="7"/>
      <c r="V152" s="7"/>
    </row>
  </sheetData>
  <autoFilter ref="L18:Q19" xr:uid="{00000000-0001-0000-0000-000000000000}"/>
  <mergeCells count="144">
    <mergeCell ref="T135:V135"/>
    <mergeCell ref="T28:V28"/>
    <mergeCell ref="T30:V30"/>
    <mergeCell ref="T129:V129"/>
    <mergeCell ref="T130:V130"/>
    <mergeCell ref="T92:V92"/>
    <mergeCell ref="T94:V94"/>
    <mergeCell ref="T96:V96"/>
    <mergeCell ref="T99:V99"/>
    <mergeCell ref="T100:V100"/>
    <mergeCell ref="T101:V101"/>
    <mergeCell ref="T102:V102"/>
    <mergeCell ref="T111:V111"/>
    <mergeCell ref="T113:V113"/>
    <mergeCell ref="T114:V114"/>
    <mergeCell ref="T115:V115"/>
    <mergeCell ref="T116:V116"/>
    <mergeCell ref="T68:V68"/>
    <mergeCell ref="T69:V69"/>
    <mergeCell ref="T98:V98"/>
    <mergeCell ref="T49:V49"/>
    <mergeCell ref="T43:V43"/>
    <mergeCell ref="T25:V25"/>
    <mergeCell ref="T24:V24"/>
    <mergeCell ref="T87:V87"/>
    <mergeCell ref="T18:V19"/>
    <mergeCell ref="S13:V17"/>
    <mergeCell ref="S18:S19"/>
    <mergeCell ref="T50:V50"/>
    <mergeCell ref="T48:V48"/>
    <mergeCell ref="T22:V22"/>
    <mergeCell ref="T76:V76"/>
    <mergeCell ref="T75:V75"/>
    <mergeCell ref="T58:V58"/>
    <mergeCell ref="T64:V64"/>
    <mergeCell ref="T51:V51"/>
    <mergeCell ref="T133:V133"/>
    <mergeCell ref="T131:V131"/>
    <mergeCell ref="T132:V132"/>
    <mergeCell ref="T59:V59"/>
    <mergeCell ref="T83:V83"/>
    <mergeCell ref="T84:V84"/>
    <mergeCell ref="T88:V88"/>
    <mergeCell ref="T67:V67"/>
    <mergeCell ref="T63:V63"/>
    <mergeCell ref="T62:V62"/>
    <mergeCell ref="T60:V60"/>
    <mergeCell ref="T54:V54"/>
    <mergeCell ref="T52:V52"/>
    <mergeCell ref="T56:V56"/>
    <mergeCell ref="T55:V55"/>
    <mergeCell ref="T57:V57"/>
    <mergeCell ref="T53:V53"/>
    <mergeCell ref="T35:V35"/>
    <mergeCell ref="E12:K12"/>
    <mergeCell ref="T38:V38"/>
    <mergeCell ref="T40:V40"/>
    <mergeCell ref="T39:V39"/>
    <mergeCell ref="T47:V47"/>
    <mergeCell ref="T46:V46"/>
    <mergeCell ref="T45:V45"/>
    <mergeCell ref="T29:V29"/>
    <mergeCell ref="T37:V37"/>
    <mergeCell ref="T33:V33"/>
    <mergeCell ref="T42:V42"/>
    <mergeCell ref="T44:V44"/>
    <mergeCell ref="T36:V36"/>
    <mergeCell ref="J13:J19"/>
    <mergeCell ref="I13:I19"/>
    <mergeCell ref="H13:H19"/>
    <mergeCell ref="T21:V21"/>
    <mergeCell ref="T20:V20"/>
    <mergeCell ref="T34:V34"/>
    <mergeCell ref="T32:V32"/>
    <mergeCell ref="E13:E19"/>
    <mergeCell ref="F13:F19"/>
    <mergeCell ref="K13:K19"/>
    <mergeCell ref="T136:V136"/>
    <mergeCell ref="T65:V65"/>
    <mergeCell ref="T126:V126"/>
    <mergeCell ref="T128:V128"/>
    <mergeCell ref="T134:V134"/>
    <mergeCell ref="T89:V89"/>
    <mergeCell ref="T90:V90"/>
    <mergeCell ref="T91:V91"/>
    <mergeCell ref="T86:V86"/>
    <mergeCell ref="T85:V85"/>
    <mergeCell ref="T70:V70"/>
    <mergeCell ref="T79:V79"/>
    <mergeCell ref="T78:V78"/>
    <mergeCell ref="T77:V77"/>
    <mergeCell ref="T74:V74"/>
    <mergeCell ref="T73:V73"/>
    <mergeCell ref="T72:V72"/>
    <mergeCell ref="T120:V120"/>
    <mergeCell ref="T125:V125"/>
    <mergeCell ref="T66:V66"/>
    <mergeCell ref="T71:V71"/>
    <mergeCell ref="T80:V80"/>
    <mergeCell ref="T81:V81"/>
    <mergeCell ref="T82:V82"/>
    <mergeCell ref="T140:V140"/>
    <mergeCell ref="T144:V144"/>
    <mergeCell ref="B150:B152"/>
    <mergeCell ref="E150:G150"/>
    <mergeCell ref="E151:G151"/>
    <mergeCell ref="E152:G152"/>
    <mergeCell ref="T137:V137"/>
    <mergeCell ref="T138:V138"/>
    <mergeCell ref="T139:V139"/>
    <mergeCell ref="T145:V145"/>
    <mergeCell ref="T146:V146"/>
    <mergeCell ref="T147:V147"/>
    <mergeCell ref="T141:V141"/>
    <mergeCell ref="T142:V142"/>
    <mergeCell ref="T143:V143"/>
    <mergeCell ref="P1:U1"/>
    <mergeCell ref="L13:Q16"/>
    <mergeCell ref="O18:O19"/>
    <mergeCell ref="P18:P19"/>
    <mergeCell ref="Q18:Q19"/>
    <mergeCell ref="L18:L19"/>
    <mergeCell ref="M18:M19"/>
    <mergeCell ref="N18:N19"/>
    <mergeCell ref="T31:V31"/>
    <mergeCell ref="T23:V23"/>
    <mergeCell ref="T26:V26"/>
    <mergeCell ref="C2:D2"/>
    <mergeCell ref="B20:B30"/>
    <mergeCell ref="B35:B37"/>
    <mergeCell ref="B145:B147"/>
    <mergeCell ref="B129:B136"/>
    <mergeCell ref="B137:B144"/>
    <mergeCell ref="B31:B34"/>
    <mergeCell ref="G13:G19"/>
    <mergeCell ref="B38:B42"/>
    <mergeCell ref="B43:B49"/>
    <mergeCell ref="B50:B52"/>
    <mergeCell ref="B53:B69"/>
    <mergeCell ref="B70:B128"/>
    <mergeCell ref="C6:E6"/>
    <mergeCell ref="C7:E7"/>
    <mergeCell ref="C8:E8"/>
    <mergeCell ref="C9:E9"/>
  </mergeCells>
  <phoneticPr fontId="17" type="noConversion"/>
  <dataValidations count="2">
    <dataValidation type="list" allowBlank="1" showInputMessage="1" showErrorMessage="1" sqref="S139:S147 S36:S42 S134:S137 S130:S132 S126:S128 S84:S90 S79:S82 S54:S63 S47:S52 S44:S45 S65:S77 S20:S33 S99:S124 S92:S97 E20:E147" xr:uid="{00000000-0002-0000-0000-000000000000}">
      <formula1>$Q$10:$Q$11</formula1>
    </dataValidation>
    <dataValidation type="list" allowBlank="1" showInputMessage="1" showErrorMessage="1" sqref="F20:F27 F29:F147" xr:uid="{00000000-0002-0000-0000-000001000000}">
      <formula1>$R$11</formula1>
    </dataValidation>
  </dataValidations>
  <pageMargins left="0.7" right="0.7" top="0.75" bottom="0.75" header="0.3" footer="0.3"/>
  <pageSetup paperSize="9" scale="32" fitToWidth="0" orientation="portrait" r:id="rId1"/>
  <headerFooter>
    <oddHeader>&amp;L&amp;"Century Gothic,Regular"&amp;10MFT-31 Compliance Matrix (MPRC-10) Issue 4&amp;R&amp;"Century Gothic,Regular"&amp;10June 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52D30-6DEC-4610-B527-893E2471B695}">
  <sheetPr>
    <pageSetUpPr fitToPage="1"/>
  </sheetPr>
  <dimension ref="A1:X152"/>
  <sheetViews>
    <sheetView showGridLines="0" tabSelected="1" zoomScale="72" zoomScaleNormal="85" workbookViewId="0">
      <selection activeCell="K162" sqref="K162"/>
    </sheetView>
  </sheetViews>
  <sheetFormatPr baseColWidth="10" defaultColWidth="15.44140625" defaultRowHeight="13.2" x14ac:dyDescent="0.25"/>
  <cols>
    <col min="1" max="1" width="4.5546875" style="7" customWidth="1"/>
    <col min="2" max="2" width="37" style="3" customWidth="1"/>
    <col min="3" max="3" width="15.21875" style="4" customWidth="1"/>
    <col min="4" max="4" width="58.77734375" style="4" customWidth="1"/>
    <col min="5" max="6" width="19.77734375" style="3" customWidth="1"/>
    <col min="7" max="8" width="20.109375" style="4" customWidth="1"/>
    <col min="9" max="9" width="21.44140625" style="3" customWidth="1"/>
    <col min="10" max="11" width="19.77734375" style="7" customWidth="1"/>
    <col min="12" max="15" width="7.5546875" style="7" customWidth="1"/>
    <col min="16" max="17" width="7.5546875" style="10" customWidth="1"/>
    <col min="18" max="18" width="7.77734375" style="10" customWidth="1"/>
    <col min="19" max="19" width="23.5546875" style="10" customWidth="1"/>
    <col min="20" max="21" width="7.77734375" style="10" customWidth="1"/>
    <col min="22" max="22" width="9.21875" style="11" customWidth="1"/>
    <col min="23" max="23" width="23" style="7" customWidth="1"/>
    <col min="24" max="26" width="9.21875" style="7" customWidth="1"/>
    <col min="27" max="16384" width="15.44140625" style="7"/>
  </cols>
  <sheetData>
    <row r="1" spans="1:22" ht="43.5" customHeight="1" x14ac:dyDescent="0.25">
      <c r="B1" s="3" t="e" vm="1">
        <v>#VALUE!</v>
      </c>
      <c r="J1" s="3"/>
      <c r="K1" s="3"/>
      <c r="L1" s="3"/>
      <c r="M1" s="3"/>
      <c r="N1" s="253"/>
      <c r="O1" s="253"/>
      <c r="P1" s="269"/>
      <c r="Q1" s="269"/>
      <c r="R1" s="269"/>
      <c r="S1" s="269"/>
      <c r="T1" s="269"/>
      <c r="U1" s="269"/>
      <c r="V1" s="6"/>
    </row>
    <row r="2" spans="1:22" x14ac:dyDescent="0.25">
      <c r="B2" s="205" t="s">
        <v>482</v>
      </c>
      <c r="C2" s="259" t="s">
        <v>304</v>
      </c>
      <c r="D2" s="259"/>
      <c r="E2" s="8"/>
      <c r="F2" s="8"/>
      <c r="G2" s="167"/>
      <c r="H2" s="167"/>
      <c r="I2" s="8"/>
    </row>
    <row r="3" spans="1:22" x14ac:dyDescent="0.25">
      <c r="B3" s="205" t="s">
        <v>483</v>
      </c>
      <c r="C3" s="205" t="s">
        <v>328</v>
      </c>
      <c r="D3" s="8"/>
      <c r="E3" s="8"/>
      <c r="F3" s="8"/>
      <c r="G3" s="167"/>
      <c r="H3" s="167"/>
      <c r="I3" s="8"/>
    </row>
    <row r="4" spans="1:22" x14ac:dyDescent="0.25">
      <c r="B4" s="205" t="s">
        <v>167</v>
      </c>
      <c r="C4" s="249">
        <v>1</v>
      </c>
      <c r="D4" s="9"/>
    </row>
    <row r="5" spans="1:22" ht="13.8" thickBot="1" x14ac:dyDescent="0.3">
      <c r="B5" s="8"/>
      <c r="C5" s="8"/>
      <c r="D5" s="8"/>
    </row>
    <row r="6" spans="1:22" ht="15.6" thickBot="1" x14ac:dyDescent="0.3">
      <c r="B6" s="189" t="s">
        <v>329</v>
      </c>
      <c r="C6" s="313"/>
      <c r="D6" s="314"/>
      <c r="E6" s="315"/>
      <c r="F6" s="183"/>
      <c r="G6" s="184"/>
      <c r="H6" s="184"/>
      <c r="I6" s="183"/>
    </row>
    <row r="7" spans="1:22" ht="15.6" thickBot="1" x14ac:dyDescent="0.3">
      <c r="B7" s="189" t="s">
        <v>330</v>
      </c>
      <c r="C7" s="313"/>
      <c r="D7" s="314"/>
      <c r="E7" s="315"/>
      <c r="F7" s="183"/>
      <c r="G7" s="184"/>
      <c r="H7" s="184"/>
      <c r="I7" s="183"/>
    </row>
    <row r="8" spans="1:22" ht="15.6" thickBot="1" x14ac:dyDescent="0.3">
      <c r="B8" s="189" t="s">
        <v>331</v>
      </c>
      <c r="C8" s="313"/>
      <c r="D8" s="314"/>
      <c r="E8" s="315"/>
      <c r="F8" s="183"/>
      <c r="G8" s="184"/>
      <c r="H8" s="184"/>
      <c r="I8" s="183"/>
      <c r="K8" s="12"/>
      <c r="L8" s="13" t="s">
        <v>340</v>
      </c>
      <c r="P8" s="14"/>
    </row>
    <row r="9" spans="1:22" ht="15.6" thickBot="1" x14ac:dyDescent="0.3">
      <c r="B9" s="189" t="s">
        <v>333</v>
      </c>
      <c r="C9" s="313"/>
      <c r="D9" s="314"/>
      <c r="E9" s="315"/>
      <c r="F9" s="183"/>
      <c r="G9" s="184"/>
      <c r="H9" s="184"/>
      <c r="I9" s="183"/>
      <c r="K9" s="15"/>
      <c r="L9" s="13" t="s">
        <v>341</v>
      </c>
      <c r="R9" s="17"/>
      <c r="S9" s="17"/>
      <c r="T9" s="17"/>
    </row>
    <row r="10" spans="1:22" ht="51" customHeight="1" thickBot="1" x14ac:dyDescent="0.3">
      <c r="B10" s="189" t="s">
        <v>334</v>
      </c>
      <c r="C10" s="188" t="s">
        <v>335</v>
      </c>
      <c r="D10" s="18"/>
      <c r="E10" s="19"/>
      <c r="F10" s="19"/>
      <c r="G10" s="19"/>
      <c r="H10" s="19"/>
      <c r="I10" s="19"/>
      <c r="O10" s="16"/>
      <c r="P10" s="17"/>
      <c r="Q10" s="181" t="s">
        <v>88</v>
      </c>
      <c r="R10" s="182"/>
      <c r="S10" s="17"/>
      <c r="T10" s="17"/>
    </row>
    <row r="11" spans="1:22" ht="36" customHeight="1" thickBot="1" x14ac:dyDescent="0.3">
      <c r="A11" s="193"/>
      <c r="B11" s="192"/>
      <c r="C11" s="21" t="s">
        <v>336</v>
      </c>
      <c r="D11" s="18"/>
      <c r="E11" s="19"/>
      <c r="F11" s="19"/>
      <c r="G11" s="19"/>
      <c r="H11" s="19"/>
      <c r="I11" s="19"/>
      <c r="P11" s="20" t="s">
        <v>6</v>
      </c>
      <c r="Q11" s="181" t="s">
        <v>89</v>
      </c>
      <c r="R11" s="182" t="s">
        <v>98</v>
      </c>
      <c r="S11" s="17"/>
      <c r="T11" s="17"/>
    </row>
    <row r="12" spans="1:22" ht="13.8" thickBot="1" x14ac:dyDescent="0.3">
      <c r="A12" s="193"/>
      <c r="B12" s="23"/>
      <c r="C12" s="22"/>
      <c r="D12" s="22"/>
      <c r="E12" s="319" t="s">
        <v>102</v>
      </c>
      <c r="F12" s="320"/>
      <c r="G12" s="320"/>
      <c r="H12" s="320"/>
      <c r="I12" s="320"/>
      <c r="J12" s="320"/>
      <c r="K12" s="321"/>
    </row>
    <row r="13" spans="1:22" x14ac:dyDescent="0.25">
      <c r="B13" s="23"/>
      <c r="C13" s="22"/>
      <c r="D13" s="25"/>
      <c r="E13" s="341" t="s">
        <v>458</v>
      </c>
      <c r="F13" s="344" t="s">
        <v>459</v>
      </c>
      <c r="G13" s="266" t="s">
        <v>460</v>
      </c>
      <c r="H13" s="266" t="s">
        <v>339</v>
      </c>
      <c r="I13" s="331" t="s">
        <v>461</v>
      </c>
      <c r="J13" s="328" t="s">
        <v>462</v>
      </c>
      <c r="K13" s="347" t="s">
        <v>463</v>
      </c>
      <c r="L13" s="270" t="s">
        <v>464</v>
      </c>
      <c r="M13" s="271"/>
      <c r="N13" s="271"/>
      <c r="O13" s="271"/>
      <c r="P13" s="271"/>
      <c r="Q13" s="272"/>
      <c r="R13" s="24"/>
      <c r="S13" s="356" t="s">
        <v>465</v>
      </c>
      <c r="T13" s="357"/>
      <c r="U13" s="357"/>
      <c r="V13" s="358"/>
    </row>
    <row r="14" spans="1:22" ht="14.4" customHeight="1" x14ac:dyDescent="0.25">
      <c r="B14" s="23"/>
      <c r="C14" s="22"/>
      <c r="D14" s="25"/>
      <c r="E14" s="342"/>
      <c r="F14" s="345"/>
      <c r="G14" s="267"/>
      <c r="H14" s="267"/>
      <c r="I14" s="332"/>
      <c r="J14" s="329"/>
      <c r="K14" s="348"/>
      <c r="L14" s="273"/>
      <c r="M14" s="274"/>
      <c r="N14" s="274"/>
      <c r="O14" s="274"/>
      <c r="P14" s="274"/>
      <c r="Q14" s="275"/>
      <c r="R14" s="24"/>
      <c r="S14" s="359"/>
      <c r="T14" s="360"/>
      <c r="U14" s="360"/>
      <c r="V14" s="361"/>
    </row>
    <row r="15" spans="1:22" ht="14.4" customHeight="1" x14ac:dyDescent="0.25">
      <c r="B15" s="23"/>
      <c r="C15" s="22"/>
      <c r="D15" s="25"/>
      <c r="E15" s="342"/>
      <c r="F15" s="345"/>
      <c r="G15" s="267"/>
      <c r="H15" s="267"/>
      <c r="I15" s="332"/>
      <c r="J15" s="329"/>
      <c r="K15" s="348"/>
      <c r="L15" s="273"/>
      <c r="M15" s="274"/>
      <c r="N15" s="274"/>
      <c r="O15" s="274"/>
      <c r="P15" s="274"/>
      <c r="Q15" s="275"/>
      <c r="R15" s="24"/>
      <c r="S15" s="359"/>
      <c r="T15" s="360"/>
      <c r="U15" s="360"/>
      <c r="V15" s="361"/>
    </row>
    <row r="16" spans="1:22" ht="15" customHeight="1" thickBot="1" x14ac:dyDescent="0.3">
      <c r="B16" s="23"/>
      <c r="C16" s="22"/>
      <c r="D16" s="25"/>
      <c r="E16" s="342"/>
      <c r="F16" s="345"/>
      <c r="G16" s="267"/>
      <c r="H16" s="267"/>
      <c r="I16" s="332"/>
      <c r="J16" s="329"/>
      <c r="K16" s="348"/>
      <c r="L16" s="273"/>
      <c r="M16" s="274"/>
      <c r="N16" s="274"/>
      <c r="O16" s="274"/>
      <c r="P16" s="274"/>
      <c r="Q16" s="275"/>
      <c r="R16" s="24"/>
      <c r="S16" s="359"/>
      <c r="T16" s="360"/>
      <c r="U16" s="360"/>
      <c r="V16" s="361"/>
    </row>
    <row r="17" spans="2:24" ht="15" customHeight="1" thickBot="1" x14ac:dyDescent="0.3">
      <c r="B17" s="23"/>
      <c r="C17" s="22"/>
      <c r="D17" s="25"/>
      <c r="E17" s="342"/>
      <c r="F17" s="345"/>
      <c r="G17" s="267"/>
      <c r="H17" s="267"/>
      <c r="I17" s="332"/>
      <c r="J17" s="329"/>
      <c r="K17" s="348"/>
      <c r="L17" s="26"/>
      <c r="M17" s="26"/>
      <c r="N17" s="26"/>
      <c r="O17" s="26"/>
      <c r="P17" s="26"/>
      <c r="Q17" s="26"/>
      <c r="R17" s="27"/>
      <c r="S17" s="362"/>
      <c r="T17" s="363"/>
      <c r="U17" s="363"/>
      <c r="V17" s="364"/>
    </row>
    <row r="18" spans="2:24" ht="14.4" customHeight="1" x14ac:dyDescent="0.25">
      <c r="B18" s="190"/>
      <c r="C18" s="176"/>
      <c r="D18" s="185"/>
      <c r="E18" s="342"/>
      <c r="F18" s="345"/>
      <c r="G18" s="267"/>
      <c r="H18" s="267"/>
      <c r="I18" s="332"/>
      <c r="J18" s="329"/>
      <c r="K18" s="348"/>
      <c r="L18" s="278" t="s">
        <v>0</v>
      </c>
      <c r="M18" s="267" t="s">
        <v>1</v>
      </c>
      <c r="N18" s="267" t="s">
        <v>2</v>
      </c>
      <c r="O18" s="267" t="s">
        <v>3</v>
      </c>
      <c r="P18" s="267" t="s">
        <v>4</v>
      </c>
      <c r="Q18" s="276" t="s">
        <v>5</v>
      </c>
      <c r="R18" s="28"/>
      <c r="S18" s="365" t="s">
        <v>466</v>
      </c>
      <c r="T18" s="350" t="s">
        <v>467</v>
      </c>
      <c r="U18" s="351"/>
      <c r="V18" s="352"/>
    </row>
    <row r="19" spans="2:24" ht="15" customHeight="1" thickBot="1" x14ac:dyDescent="0.3">
      <c r="B19" s="191"/>
      <c r="C19" s="177"/>
      <c r="D19" s="173"/>
      <c r="E19" s="343"/>
      <c r="F19" s="346"/>
      <c r="G19" s="268"/>
      <c r="H19" s="268"/>
      <c r="I19" s="333"/>
      <c r="J19" s="330"/>
      <c r="K19" s="349"/>
      <c r="L19" s="279"/>
      <c r="M19" s="268"/>
      <c r="N19" s="268"/>
      <c r="O19" s="268"/>
      <c r="P19" s="268"/>
      <c r="Q19" s="277"/>
      <c r="R19" s="28"/>
      <c r="S19" s="279"/>
      <c r="T19" s="353"/>
      <c r="U19" s="354"/>
      <c r="V19" s="355"/>
    </row>
    <row r="20" spans="2:24" x14ac:dyDescent="0.25">
      <c r="B20" s="260" t="s">
        <v>472</v>
      </c>
      <c r="C20" s="178" t="s">
        <v>267</v>
      </c>
      <c r="D20" s="153" t="s">
        <v>342</v>
      </c>
      <c r="E20" s="142"/>
      <c r="F20" s="29"/>
      <c r="G20" s="30"/>
      <c r="H20" s="30"/>
      <c r="I20" s="30"/>
      <c r="J20" s="30"/>
      <c r="K20" s="30"/>
      <c r="L20" s="31" t="s">
        <v>6</v>
      </c>
      <c r="M20" s="32" t="s">
        <v>6</v>
      </c>
      <c r="N20" s="32" t="s">
        <v>6</v>
      </c>
      <c r="O20" s="32" t="s">
        <v>6</v>
      </c>
      <c r="P20" s="32" t="s">
        <v>6</v>
      </c>
      <c r="Q20" s="33" t="s">
        <v>6</v>
      </c>
      <c r="R20" s="34"/>
      <c r="S20" s="35"/>
      <c r="T20" s="295"/>
      <c r="U20" s="296"/>
      <c r="V20" s="297"/>
      <c r="X20" s="2"/>
    </row>
    <row r="21" spans="2:24" x14ac:dyDescent="0.25">
      <c r="B21" s="261"/>
      <c r="C21" s="178" t="s">
        <v>268</v>
      </c>
      <c r="D21" s="154" t="s">
        <v>343</v>
      </c>
      <c r="E21" s="142"/>
      <c r="F21" s="29"/>
      <c r="G21" s="30"/>
      <c r="H21" s="30"/>
      <c r="I21" s="30"/>
      <c r="J21" s="30"/>
      <c r="K21" s="30"/>
      <c r="L21" s="31" t="s">
        <v>6</v>
      </c>
      <c r="M21" s="32" t="s">
        <v>6</v>
      </c>
      <c r="N21" s="32" t="s">
        <v>6</v>
      </c>
      <c r="O21" s="32" t="s">
        <v>6</v>
      </c>
      <c r="P21" s="32" t="s">
        <v>6</v>
      </c>
      <c r="Q21" s="33" t="s">
        <v>6</v>
      </c>
      <c r="R21" s="34"/>
      <c r="S21" s="36"/>
      <c r="T21" s="283"/>
      <c r="U21" s="284"/>
      <c r="V21" s="285"/>
      <c r="X21" s="2"/>
    </row>
    <row r="22" spans="2:24" x14ac:dyDescent="0.25">
      <c r="B22" s="261"/>
      <c r="C22" s="155" t="s">
        <v>269</v>
      </c>
      <c r="D22" s="155" t="s">
        <v>344</v>
      </c>
      <c r="E22" s="145"/>
      <c r="F22" s="125"/>
      <c r="G22" s="126"/>
      <c r="H22" s="126"/>
      <c r="I22" s="126"/>
      <c r="J22" s="126"/>
      <c r="K22" s="126"/>
      <c r="L22" s="45"/>
      <c r="M22" s="46"/>
      <c r="N22" s="46"/>
      <c r="O22" s="46"/>
      <c r="P22" s="46"/>
      <c r="Q22" s="37"/>
      <c r="R22" s="34"/>
      <c r="S22" s="131"/>
      <c r="T22" s="322"/>
      <c r="U22" s="323"/>
      <c r="V22" s="324"/>
      <c r="X22" s="2"/>
    </row>
    <row r="23" spans="2:24" x14ac:dyDescent="0.25">
      <c r="B23" s="261"/>
      <c r="C23" s="178" t="s">
        <v>270</v>
      </c>
      <c r="D23" s="154" t="s">
        <v>345</v>
      </c>
      <c r="E23" s="142"/>
      <c r="F23" s="29"/>
      <c r="G23" s="30"/>
      <c r="H23" s="30"/>
      <c r="I23" s="30"/>
      <c r="J23" s="30"/>
      <c r="K23" s="30"/>
      <c r="L23" s="31" t="s">
        <v>6</v>
      </c>
      <c r="M23" s="32" t="s">
        <v>6</v>
      </c>
      <c r="N23" s="32" t="s">
        <v>6</v>
      </c>
      <c r="O23" s="32" t="s">
        <v>6</v>
      </c>
      <c r="P23" s="32" t="s">
        <v>6</v>
      </c>
      <c r="Q23" s="33" t="s">
        <v>6</v>
      </c>
      <c r="R23" s="34"/>
      <c r="S23" s="36"/>
      <c r="T23" s="283"/>
      <c r="U23" s="284"/>
      <c r="V23" s="285"/>
      <c r="X23" s="2"/>
    </row>
    <row r="24" spans="2:24" x14ac:dyDescent="0.25">
      <c r="B24" s="261"/>
      <c r="C24" s="178" t="s">
        <v>271</v>
      </c>
      <c r="D24" s="154" t="s">
        <v>348</v>
      </c>
      <c r="E24" s="142"/>
      <c r="F24" s="29"/>
      <c r="G24" s="38"/>
      <c r="H24" s="38"/>
      <c r="I24" s="38"/>
      <c r="J24" s="38"/>
      <c r="K24" s="38"/>
      <c r="L24" s="31" t="s">
        <v>6</v>
      </c>
      <c r="M24" s="32" t="s">
        <v>6</v>
      </c>
      <c r="N24" s="32" t="s">
        <v>6</v>
      </c>
      <c r="O24" s="32" t="s">
        <v>6</v>
      </c>
      <c r="P24" s="32" t="s">
        <v>6</v>
      </c>
      <c r="Q24" s="33" t="s">
        <v>6</v>
      </c>
      <c r="R24" s="34"/>
      <c r="S24" s="36"/>
      <c r="T24" s="283"/>
      <c r="U24" s="284"/>
      <c r="V24" s="285"/>
      <c r="X24" s="2"/>
    </row>
    <row r="25" spans="2:24" x14ac:dyDescent="0.25">
      <c r="B25" s="261"/>
      <c r="C25" s="178" t="s">
        <v>272</v>
      </c>
      <c r="D25" s="154" t="s">
        <v>104</v>
      </c>
      <c r="E25" s="142"/>
      <c r="F25" s="29"/>
      <c r="G25" s="38"/>
      <c r="H25" s="38"/>
      <c r="I25" s="38"/>
      <c r="J25" s="38"/>
      <c r="K25" s="38"/>
      <c r="L25" s="31" t="s">
        <v>6</v>
      </c>
      <c r="M25" s="32" t="s">
        <v>6</v>
      </c>
      <c r="N25" s="32" t="s">
        <v>6</v>
      </c>
      <c r="O25" s="32" t="s">
        <v>6</v>
      </c>
      <c r="P25" s="32" t="s">
        <v>6</v>
      </c>
      <c r="Q25" s="33" t="s">
        <v>6</v>
      </c>
      <c r="R25" s="34"/>
      <c r="S25" s="36"/>
      <c r="T25" s="316"/>
      <c r="U25" s="317"/>
      <c r="V25" s="318"/>
      <c r="X25" s="2"/>
    </row>
    <row r="26" spans="2:24" x14ac:dyDescent="0.25">
      <c r="B26" s="261"/>
      <c r="C26" s="178" t="s">
        <v>273</v>
      </c>
      <c r="D26" s="156" t="s">
        <v>346</v>
      </c>
      <c r="E26" s="143"/>
      <c r="F26" s="41"/>
      <c r="G26" s="42"/>
      <c r="H26" s="42"/>
      <c r="I26" s="42"/>
      <c r="J26" s="42"/>
      <c r="K26" s="42"/>
      <c r="L26" s="31" t="s">
        <v>6</v>
      </c>
      <c r="M26" s="32" t="s">
        <v>6</v>
      </c>
      <c r="N26" s="32" t="s">
        <v>6</v>
      </c>
      <c r="O26" s="32" t="s">
        <v>6</v>
      </c>
      <c r="P26" s="32" t="s">
        <v>6</v>
      </c>
      <c r="Q26" s="33" t="s">
        <v>6</v>
      </c>
      <c r="R26" s="34"/>
      <c r="S26" s="36"/>
      <c r="T26" s="283"/>
      <c r="U26" s="284"/>
      <c r="V26" s="285"/>
      <c r="X26" s="2"/>
    </row>
    <row r="27" spans="2:24" x14ac:dyDescent="0.25">
      <c r="B27" s="261"/>
      <c r="C27" s="178" t="s">
        <v>274</v>
      </c>
      <c r="D27" s="225" t="s">
        <v>347</v>
      </c>
      <c r="E27" s="235"/>
      <c r="F27" s="236"/>
      <c r="G27" s="237"/>
      <c r="H27" s="237"/>
      <c r="I27" s="237"/>
      <c r="J27" s="237"/>
      <c r="K27" s="237"/>
      <c r="L27" s="238" t="s">
        <v>6</v>
      </c>
      <c r="M27" s="239" t="s">
        <v>6</v>
      </c>
      <c r="N27" s="239" t="s">
        <v>6</v>
      </c>
      <c r="O27" s="239" t="s">
        <v>6</v>
      </c>
      <c r="P27" s="239" t="s">
        <v>6</v>
      </c>
      <c r="Q27" s="240" t="s">
        <v>6</v>
      </c>
      <c r="R27" s="34"/>
      <c r="S27" s="36"/>
      <c r="T27" s="250"/>
      <c r="U27" s="251"/>
      <c r="V27" s="252"/>
      <c r="X27" s="2"/>
    </row>
    <row r="28" spans="2:24" x14ac:dyDescent="0.25">
      <c r="B28" s="261"/>
      <c r="C28" s="178" t="s">
        <v>275</v>
      </c>
      <c r="D28" s="157" t="s">
        <v>349</v>
      </c>
      <c r="E28" s="143"/>
      <c r="F28" s="41"/>
      <c r="G28" s="42"/>
      <c r="H28" s="42"/>
      <c r="I28" s="42"/>
      <c r="J28" s="42"/>
      <c r="K28" s="42"/>
      <c r="L28" s="31" t="s">
        <v>6</v>
      </c>
      <c r="M28" s="32" t="s">
        <v>6</v>
      </c>
      <c r="N28" s="32" t="s">
        <v>6</v>
      </c>
      <c r="O28" s="32" t="s">
        <v>6</v>
      </c>
      <c r="P28" s="32" t="s">
        <v>6</v>
      </c>
      <c r="Q28" s="33" t="s">
        <v>6</v>
      </c>
      <c r="R28" s="34"/>
      <c r="S28" s="36"/>
      <c r="T28" s="283"/>
      <c r="U28" s="284"/>
      <c r="V28" s="285"/>
      <c r="X28" s="2"/>
    </row>
    <row r="29" spans="2:24" x14ac:dyDescent="0.25">
      <c r="B29" s="261"/>
      <c r="C29" s="158" t="s">
        <v>276</v>
      </c>
      <c r="D29" s="158" t="s">
        <v>350</v>
      </c>
      <c r="E29" s="146"/>
      <c r="F29" s="43"/>
      <c r="G29" s="44"/>
      <c r="H29" s="44"/>
      <c r="I29" s="44"/>
      <c r="J29" s="44"/>
      <c r="K29" s="44"/>
      <c r="L29" s="45"/>
      <c r="M29" s="46"/>
      <c r="N29" s="46"/>
      <c r="O29" s="46"/>
      <c r="P29" s="46"/>
      <c r="Q29" s="37"/>
      <c r="R29" s="34"/>
      <c r="S29" s="47"/>
      <c r="T29" s="298"/>
      <c r="U29" s="299"/>
      <c r="V29" s="300"/>
      <c r="X29" s="2"/>
    </row>
    <row r="30" spans="2:24" ht="13.8" thickBot="1" x14ac:dyDescent="0.3">
      <c r="B30" s="262"/>
      <c r="C30" s="158" t="s">
        <v>277</v>
      </c>
      <c r="D30" s="158" t="s">
        <v>351</v>
      </c>
      <c r="E30" s="216"/>
      <c r="F30" s="48"/>
      <c r="G30" s="49"/>
      <c r="H30" s="49"/>
      <c r="I30" s="49"/>
      <c r="J30" s="49"/>
      <c r="K30" s="217"/>
      <c r="L30" s="206"/>
      <c r="M30" s="207"/>
      <c r="N30" s="207"/>
      <c r="O30" s="207"/>
      <c r="P30" s="207"/>
      <c r="Q30" s="208"/>
      <c r="R30" s="34"/>
      <c r="S30" s="53"/>
      <c r="T30" s="334"/>
      <c r="U30" s="335"/>
      <c r="V30" s="336"/>
      <c r="X30" s="2"/>
    </row>
    <row r="31" spans="2:24" x14ac:dyDescent="0.25">
      <c r="B31" s="260" t="s">
        <v>473</v>
      </c>
      <c r="C31" s="211" t="s">
        <v>279</v>
      </c>
      <c r="D31" s="212" t="s">
        <v>352</v>
      </c>
      <c r="E31" s="147"/>
      <c r="F31" s="60"/>
      <c r="G31" s="103"/>
      <c r="H31" s="103"/>
      <c r="I31" s="103"/>
      <c r="J31" s="103"/>
      <c r="K31" s="103"/>
      <c r="L31" s="213" t="s">
        <v>6</v>
      </c>
      <c r="M31" s="214" t="s">
        <v>6</v>
      </c>
      <c r="N31" s="214" t="s">
        <v>6</v>
      </c>
      <c r="O31" s="214" t="s">
        <v>6</v>
      </c>
      <c r="P31" s="214" t="s">
        <v>6</v>
      </c>
      <c r="Q31" s="215" t="s">
        <v>6</v>
      </c>
      <c r="R31" s="187"/>
      <c r="S31" s="57"/>
      <c r="T31" s="280"/>
      <c r="U31" s="281"/>
      <c r="V31" s="282"/>
    </row>
    <row r="32" spans="2:24" ht="15" customHeight="1" x14ac:dyDescent="0.25">
      <c r="B32" s="261"/>
      <c r="C32" s="209" t="s">
        <v>280</v>
      </c>
      <c r="D32" s="210" t="s">
        <v>353</v>
      </c>
      <c r="E32" s="147"/>
      <c r="F32" s="60"/>
      <c r="G32" s="103"/>
      <c r="H32" s="103"/>
      <c r="I32" s="103"/>
      <c r="J32" s="103"/>
      <c r="K32" s="103"/>
      <c r="L32" s="54" t="s">
        <v>6</v>
      </c>
      <c r="M32" s="55" t="s">
        <v>6</v>
      </c>
      <c r="N32" s="55" t="s">
        <v>6</v>
      </c>
      <c r="O32" s="55" t="s">
        <v>6</v>
      </c>
      <c r="P32" s="55" t="s">
        <v>6</v>
      </c>
      <c r="Q32" s="56" t="s">
        <v>6</v>
      </c>
      <c r="R32" s="34"/>
      <c r="S32" s="57"/>
      <c r="T32" s="280"/>
      <c r="U32" s="281"/>
      <c r="V32" s="282"/>
    </row>
    <row r="33" spans="2:24" ht="15" customHeight="1" x14ac:dyDescent="0.25">
      <c r="B33" s="261"/>
      <c r="C33" s="127" t="s">
        <v>281</v>
      </c>
      <c r="D33" s="139" t="s">
        <v>354</v>
      </c>
      <c r="E33" s="143"/>
      <c r="F33" s="41"/>
      <c r="G33" s="58"/>
      <c r="H33" s="58"/>
      <c r="I33" s="58"/>
      <c r="J33" s="58"/>
      <c r="K33" s="58"/>
      <c r="L33" s="54" t="s">
        <v>6</v>
      </c>
      <c r="M33" s="55" t="s">
        <v>6</v>
      </c>
      <c r="N33" s="55" t="s">
        <v>6</v>
      </c>
      <c r="O33" s="55" t="s">
        <v>6</v>
      </c>
      <c r="P33" s="55" t="s">
        <v>6</v>
      </c>
      <c r="Q33" s="56" t="s">
        <v>6</v>
      </c>
      <c r="R33" s="34"/>
      <c r="S33" s="36"/>
      <c r="T33" s="283"/>
      <c r="U33" s="284"/>
      <c r="V33" s="285"/>
    </row>
    <row r="34" spans="2:24" ht="15.75" customHeight="1" thickBot="1" x14ac:dyDescent="0.3">
      <c r="B34" s="262"/>
      <c r="C34" s="130" t="s">
        <v>282</v>
      </c>
      <c r="D34" s="174" t="s">
        <v>355</v>
      </c>
      <c r="E34" s="144"/>
      <c r="F34" s="48"/>
      <c r="G34" s="59"/>
      <c r="H34" s="59"/>
      <c r="I34" s="59"/>
      <c r="J34" s="59"/>
      <c r="K34" s="59"/>
      <c r="L34" s="50"/>
      <c r="M34" s="51"/>
      <c r="N34" s="51"/>
      <c r="O34" s="51"/>
      <c r="P34" s="51"/>
      <c r="Q34" s="52"/>
      <c r="R34" s="34"/>
      <c r="S34" s="53"/>
      <c r="T34" s="334"/>
      <c r="U34" s="335"/>
      <c r="V34" s="336"/>
    </row>
    <row r="35" spans="2:24" x14ac:dyDescent="0.25">
      <c r="B35" s="260" t="s">
        <v>474</v>
      </c>
      <c r="C35" s="179" t="s">
        <v>283</v>
      </c>
      <c r="D35" s="138" t="s">
        <v>356</v>
      </c>
      <c r="E35" s="142"/>
      <c r="F35" s="29"/>
      <c r="G35" s="38"/>
      <c r="H35" s="38"/>
      <c r="I35" s="38"/>
      <c r="J35" s="38"/>
      <c r="K35" s="38"/>
      <c r="L35" s="31" t="s">
        <v>6</v>
      </c>
      <c r="M35" s="32" t="s">
        <v>6</v>
      </c>
      <c r="N35" s="32" t="s">
        <v>6</v>
      </c>
      <c r="O35" s="32" t="s">
        <v>6</v>
      </c>
      <c r="P35" s="32" t="s">
        <v>6</v>
      </c>
      <c r="Q35" s="33" t="s">
        <v>6</v>
      </c>
      <c r="R35" s="34"/>
      <c r="S35" s="36"/>
      <c r="T35" s="316"/>
      <c r="U35" s="317"/>
      <c r="V35" s="318"/>
      <c r="X35" s="2"/>
    </row>
    <row r="36" spans="2:24" x14ac:dyDescent="0.25">
      <c r="B36" s="261"/>
      <c r="C36" s="127" t="s">
        <v>124</v>
      </c>
      <c r="D36" s="139" t="s">
        <v>357</v>
      </c>
      <c r="E36" s="142"/>
      <c r="F36" s="29"/>
      <c r="G36" s="38"/>
      <c r="H36" s="38"/>
      <c r="I36" s="38"/>
      <c r="J36" s="38"/>
      <c r="K36" s="38"/>
      <c r="L36" s="31" t="s">
        <v>6</v>
      </c>
      <c r="M36" s="32" t="s">
        <v>6</v>
      </c>
      <c r="N36" s="32" t="s">
        <v>6</v>
      </c>
      <c r="O36" s="32" t="s">
        <v>6</v>
      </c>
      <c r="P36" s="32" t="s">
        <v>6</v>
      </c>
      <c r="Q36" s="33" t="s">
        <v>6</v>
      </c>
      <c r="R36" s="34"/>
      <c r="S36" s="36"/>
      <c r="T36" s="316"/>
      <c r="U36" s="317"/>
      <c r="V36" s="318"/>
      <c r="X36" s="2"/>
    </row>
    <row r="37" spans="2:24" ht="13.8" thickBot="1" x14ac:dyDescent="0.3">
      <c r="B37" s="262"/>
      <c r="C37" s="175" t="s">
        <v>284</v>
      </c>
      <c r="D37" s="175" t="s">
        <v>358</v>
      </c>
      <c r="E37" s="172"/>
      <c r="F37" s="68"/>
      <c r="G37" s="69"/>
      <c r="H37" s="69"/>
      <c r="I37" s="69"/>
      <c r="J37" s="69"/>
      <c r="K37" s="69"/>
      <c r="L37" s="194" t="s">
        <v>6</v>
      </c>
      <c r="M37" s="195" t="s">
        <v>6</v>
      </c>
      <c r="N37" s="195" t="s">
        <v>6</v>
      </c>
      <c r="O37" s="195" t="s">
        <v>6</v>
      </c>
      <c r="P37" s="195" t="s">
        <v>6</v>
      </c>
      <c r="Q37" s="196" t="s">
        <v>6</v>
      </c>
      <c r="R37" s="34"/>
      <c r="S37" s="73"/>
      <c r="T37" s="325"/>
      <c r="U37" s="326"/>
      <c r="V37" s="327"/>
    </row>
    <row r="38" spans="2:24" ht="14.25" customHeight="1" x14ac:dyDescent="0.25">
      <c r="B38" s="263" t="s">
        <v>475</v>
      </c>
      <c r="C38" s="179" t="s">
        <v>285</v>
      </c>
      <c r="D38" s="138" t="s">
        <v>359</v>
      </c>
      <c r="E38" s="147"/>
      <c r="F38" s="60"/>
      <c r="G38" s="61"/>
      <c r="H38" s="61"/>
      <c r="I38" s="61"/>
      <c r="J38" s="61"/>
      <c r="K38" s="61"/>
      <c r="L38" s="62" t="s">
        <v>6</v>
      </c>
      <c r="M38" s="63" t="s">
        <v>6</v>
      </c>
      <c r="N38" s="63" t="s">
        <v>6</v>
      </c>
      <c r="O38" s="63" t="s">
        <v>6</v>
      </c>
      <c r="P38" s="63" t="s">
        <v>6</v>
      </c>
      <c r="Q38" s="64" t="s">
        <v>6</v>
      </c>
      <c r="R38" s="34"/>
      <c r="S38" s="57"/>
      <c r="T38" s="280"/>
      <c r="U38" s="281"/>
      <c r="V38" s="282"/>
    </row>
    <row r="39" spans="2:24" ht="15.6" customHeight="1" x14ac:dyDescent="0.25">
      <c r="B39" s="264"/>
      <c r="C39" s="127" t="s">
        <v>286</v>
      </c>
      <c r="D39" s="139" t="s">
        <v>360</v>
      </c>
      <c r="E39" s="142"/>
      <c r="F39" s="29"/>
      <c r="G39" s="38"/>
      <c r="H39" s="38"/>
      <c r="I39" s="38"/>
      <c r="J39" s="38"/>
      <c r="K39" s="38"/>
      <c r="L39" s="65" t="s">
        <v>6</v>
      </c>
      <c r="M39" s="66" t="s">
        <v>6</v>
      </c>
      <c r="N39" s="66" t="s">
        <v>6</v>
      </c>
      <c r="O39" s="66" t="s">
        <v>6</v>
      </c>
      <c r="P39" s="66" t="s">
        <v>6</v>
      </c>
      <c r="Q39" s="67" t="s">
        <v>6</v>
      </c>
      <c r="R39" s="34"/>
      <c r="S39" s="36"/>
      <c r="T39" s="283"/>
      <c r="U39" s="284"/>
      <c r="V39" s="285"/>
    </row>
    <row r="40" spans="2:24" ht="26.4" x14ac:dyDescent="0.25">
      <c r="B40" s="264"/>
      <c r="C40" s="127" t="s">
        <v>287</v>
      </c>
      <c r="D40" s="139" t="s">
        <v>361</v>
      </c>
      <c r="E40" s="143"/>
      <c r="F40" s="41"/>
      <c r="G40" s="42"/>
      <c r="H40" s="42"/>
      <c r="I40" s="38"/>
      <c r="J40" s="38"/>
      <c r="K40" s="38"/>
      <c r="L40" s="65" t="s">
        <v>6</v>
      </c>
      <c r="M40" s="66" t="s">
        <v>6</v>
      </c>
      <c r="N40" s="66" t="s">
        <v>6</v>
      </c>
      <c r="O40" s="66" t="s">
        <v>6</v>
      </c>
      <c r="P40" s="66" t="s">
        <v>6</v>
      </c>
      <c r="Q40" s="67" t="s">
        <v>6</v>
      </c>
      <c r="R40" s="34"/>
      <c r="S40" s="36"/>
      <c r="T40" s="283"/>
      <c r="U40" s="284"/>
      <c r="V40" s="285"/>
    </row>
    <row r="41" spans="2:24" x14ac:dyDescent="0.25">
      <c r="B41" s="264"/>
      <c r="C41" s="226" t="s">
        <v>288</v>
      </c>
      <c r="D41" s="227" t="s">
        <v>362</v>
      </c>
      <c r="E41" s="143"/>
      <c r="F41" s="41"/>
      <c r="G41" s="42"/>
      <c r="H41" s="42"/>
      <c r="I41" s="42"/>
      <c r="J41" s="42"/>
      <c r="K41" s="161"/>
      <c r="L41" s="95" t="s">
        <v>6</v>
      </c>
      <c r="M41" s="96" t="s">
        <v>6</v>
      </c>
      <c r="N41" s="96" t="s">
        <v>6</v>
      </c>
      <c r="O41" s="96" t="s">
        <v>6</v>
      </c>
      <c r="P41" s="96" t="s">
        <v>6</v>
      </c>
      <c r="Q41" s="98" t="s">
        <v>6</v>
      </c>
      <c r="R41" s="34"/>
      <c r="S41" s="163"/>
      <c r="T41" s="254"/>
      <c r="U41" s="255"/>
      <c r="V41" s="256"/>
    </row>
    <row r="42" spans="2:24" ht="13.8" thickBot="1" x14ac:dyDescent="0.3">
      <c r="B42" s="265"/>
      <c r="C42" s="141" t="s">
        <v>289</v>
      </c>
      <c r="D42" s="228" t="s">
        <v>347</v>
      </c>
      <c r="E42" s="241"/>
      <c r="F42" s="242"/>
      <c r="G42" s="243"/>
      <c r="H42" s="243"/>
      <c r="I42" s="243"/>
      <c r="J42" s="244"/>
      <c r="K42" s="245"/>
      <c r="L42" s="246" t="s">
        <v>6</v>
      </c>
      <c r="M42" s="247" t="s">
        <v>6</v>
      </c>
      <c r="N42" s="247" t="s">
        <v>6</v>
      </c>
      <c r="O42" s="247" t="s">
        <v>6</v>
      </c>
      <c r="P42" s="247" t="s">
        <v>6</v>
      </c>
      <c r="Q42" s="248" t="s">
        <v>6</v>
      </c>
      <c r="R42" s="34"/>
      <c r="S42" s="73"/>
      <c r="T42" s="304"/>
      <c r="U42" s="305"/>
      <c r="V42" s="306"/>
    </row>
    <row r="43" spans="2:24" x14ac:dyDescent="0.25">
      <c r="B43" s="263" t="s">
        <v>164</v>
      </c>
      <c r="C43" s="180" t="s">
        <v>109</v>
      </c>
      <c r="D43" s="137" t="s">
        <v>363</v>
      </c>
      <c r="E43" s="149"/>
      <c r="F43" s="74"/>
      <c r="G43" s="75"/>
      <c r="H43" s="75"/>
      <c r="I43" s="75"/>
      <c r="J43" s="75"/>
      <c r="K43" s="75"/>
      <c r="L43" s="76"/>
      <c r="M43" s="77"/>
      <c r="N43" s="77"/>
      <c r="O43" s="77"/>
      <c r="P43" s="77"/>
      <c r="Q43" s="78"/>
      <c r="R43" s="34"/>
      <c r="S43" s="79"/>
      <c r="T43" s="337"/>
      <c r="U43" s="338"/>
      <c r="V43" s="339"/>
    </row>
    <row r="44" spans="2:24" x14ac:dyDescent="0.25">
      <c r="B44" s="264"/>
      <c r="C44" s="129" t="s">
        <v>110</v>
      </c>
      <c r="D44" s="134" t="s">
        <v>366</v>
      </c>
      <c r="E44" s="142"/>
      <c r="F44" s="29"/>
      <c r="G44" s="38"/>
      <c r="H44" s="38"/>
      <c r="I44" s="38"/>
      <c r="J44" s="38"/>
      <c r="K44" s="38"/>
      <c r="L44" s="65" t="s">
        <v>6</v>
      </c>
      <c r="M44" s="66" t="s">
        <v>6</v>
      </c>
      <c r="N44" s="66" t="s">
        <v>6</v>
      </c>
      <c r="O44" s="66" t="s">
        <v>6</v>
      </c>
      <c r="P44" s="66" t="s">
        <v>6</v>
      </c>
      <c r="Q44" s="67" t="s">
        <v>6</v>
      </c>
      <c r="R44" s="34"/>
      <c r="S44" s="36"/>
      <c r="T44" s="283"/>
      <c r="U44" s="284"/>
      <c r="V44" s="285"/>
    </row>
    <row r="45" spans="2:24" x14ac:dyDescent="0.25">
      <c r="B45" s="264"/>
      <c r="C45" s="129" t="s">
        <v>116</v>
      </c>
      <c r="D45" s="134" t="s">
        <v>367</v>
      </c>
      <c r="E45" s="142"/>
      <c r="F45" s="29"/>
      <c r="G45" s="38"/>
      <c r="H45" s="38"/>
      <c r="I45" s="38"/>
      <c r="J45" s="38"/>
      <c r="K45" s="38"/>
      <c r="L45" s="65" t="s">
        <v>6</v>
      </c>
      <c r="M45" s="66" t="s">
        <v>6</v>
      </c>
      <c r="N45" s="66" t="s">
        <v>6</v>
      </c>
      <c r="O45" s="66" t="s">
        <v>6</v>
      </c>
      <c r="P45" s="66" t="s">
        <v>6</v>
      </c>
      <c r="Q45" s="67" t="s">
        <v>6</v>
      </c>
      <c r="R45" s="34"/>
      <c r="S45" s="36"/>
      <c r="T45" s="283"/>
      <c r="U45" s="284"/>
      <c r="V45" s="285"/>
    </row>
    <row r="46" spans="2:24" x14ac:dyDescent="0.25">
      <c r="B46" s="264"/>
      <c r="C46" s="128" t="s">
        <v>290</v>
      </c>
      <c r="D46" s="135" t="s">
        <v>364</v>
      </c>
      <c r="E46" s="145"/>
      <c r="F46" s="125"/>
      <c r="G46" s="197"/>
      <c r="H46" s="197"/>
      <c r="I46" s="197"/>
      <c r="J46" s="197"/>
      <c r="K46" s="197"/>
      <c r="L46" s="82"/>
      <c r="M46" s="83"/>
      <c r="N46" s="83"/>
      <c r="O46" s="83"/>
      <c r="P46" s="83"/>
      <c r="Q46" s="84"/>
      <c r="R46" s="34"/>
      <c r="S46" s="131"/>
      <c r="T46" s="322"/>
      <c r="U46" s="323"/>
      <c r="V46" s="324"/>
    </row>
    <row r="47" spans="2:24" x14ac:dyDescent="0.25">
      <c r="B47" s="264"/>
      <c r="C47" s="129" t="s">
        <v>115</v>
      </c>
      <c r="D47" s="134" t="s">
        <v>369</v>
      </c>
      <c r="E47" s="142"/>
      <c r="F47" s="29"/>
      <c r="G47" s="38"/>
      <c r="H47" s="38"/>
      <c r="I47" s="38"/>
      <c r="J47" s="38"/>
      <c r="K47" s="38"/>
      <c r="L47" s="65" t="s">
        <v>6</v>
      </c>
      <c r="M47" s="66" t="s">
        <v>6</v>
      </c>
      <c r="N47" s="66" t="s">
        <v>6</v>
      </c>
      <c r="O47" s="66" t="s">
        <v>6</v>
      </c>
      <c r="P47" s="66" t="s">
        <v>6</v>
      </c>
      <c r="Q47" s="67" t="s">
        <v>6</v>
      </c>
      <c r="R47" s="34"/>
      <c r="S47" s="36"/>
      <c r="T47" s="283"/>
      <c r="U47" s="284"/>
      <c r="V47" s="285"/>
    </row>
    <row r="48" spans="2:24" x14ac:dyDescent="0.25">
      <c r="B48" s="264"/>
      <c r="C48" s="129" t="s">
        <v>114</v>
      </c>
      <c r="D48" s="134" t="s">
        <v>368</v>
      </c>
      <c r="E48" s="142"/>
      <c r="F48" s="29"/>
      <c r="G48" s="38"/>
      <c r="H48" s="38"/>
      <c r="I48" s="38"/>
      <c r="J48" s="38"/>
      <c r="K48" s="38"/>
      <c r="L48" s="65" t="s">
        <v>6</v>
      </c>
      <c r="M48" s="66" t="s">
        <v>6</v>
      </c>
      <c r="N48" s="66" t="s">
        <v>6</v>
      </c>
      <c r="O48" s="66" t="s">
        <v>6</v>
      </c>
      <c r="P48" s="66" t="s">
        <v>6</v>
      </c>
      <c r="Q48" s="67" t="s">
        <v>6</v>
      </c>
      <c r="R48" s="34"/>
      <c r="S48" s="36"/>
      <c r="T48" s="283"/>
      <c r="U48" s="284"/>
      <c r="V48" s="285"/>
    </row>
    <row r="49" spans="2:22" ht="13.8" thickBot="1" x14ac:dyDescent="0.3">
      <c r="B49" s="265"/>
      <c r="C49" s="169" t="s">
        <v>112</v>
      </c>
      <c r="D49" s="133" t="s">
        <v>365</v>
      </c>
      <c r="E49" s="151"/>
      <c r="F49" s="85"/>
      <c r="G49" s="69"/>
      <c r="H49" s="69"/>
      <c r="I49" s="69"/>
      <c r="J49" s="70"/>
      <c r="K49" s="86"/>
      <c r="L49" s="87" t="s">
        <v>6</v>
      </c>
      <c r="M49" s="88" t="s">
        <v>6</v>
      </c>
      <c r="N49" s="88" t="s">
        <v>6</v>
      </c>
      <c r="O49" s="88" t="s">
        <v>6</v>
      </c>
      <c r="P49" s="88" t="s">
        <v>6</v>
      </c>
      <c r="Q49" s="89" t="s">
        <v>6</v>
      </c>
      <c r="R49" s="90"/>
      <c r="S49" s="73"/>
      <c r="T49" s="304"/>
      <c r="U49" s="305"/>
      <c r="V49" s="306"/>
    </row>
    <row r="50" spans="2:22" x14ac:dyDescent="0.25">
      <c r="B50" s="263" t="s">
        <v>476</v>
      </c>
      <c r="C50" s="168" t="s">
        <v>291</v>
      </c>
      <c r="D50" s="136" t="s">
        <v>370</v>
      </c>
      <c r="E50" s="142"/>
      <c r="F50" s="29"/>
      <c r="G50" s="38"/>
      <c r="H50" s="38"/>
      <c r="I50" s="38"/>
      <c r="J50" s="38"/>
      <c r="K50" s="38"/>
      <c r="L50" s="91" t="s">
        <v>6</v>
      </c>
      <c r="M50" s="92" t="s">
        <v>6</v>
      </c>
      <c r="N50" s="92" t="s">
        <v>6</v>
      </c>
      <c r="O50" s="92" t="s">
        <v>6</v>
      </c>
      <c r="P50" s="92" t="s">
        <v>6</v>
      </c>
      <c r="Q50" s="93" t="s">
        <v>6</v>
      </c>
      <c r="R50" s="34"/>
      <c r="S50" s="57"/>
      <c r="T50" s="295"/>
      <c r="U50" s="296"/>
      <c r="V50" s="297"/>
    </row>
    <row r="51" spans="2:22" x14ac:dyDescent="0.25">
      <c r="B51" s="264"/>
      <c r="C51" s="129" t="s">
        <v>292</v>
      </c>
      <c r="D51" s="134" t="s">
        <v>371</v>
      </c>
      <c r="E51" s="142"/>
      <c r="F51" s="29"/>
      <c r="G51" s="38"/>
      <c r="H51" s="38"/>
      <c r="I51" s="38"/>
      <c r="J51" s="38"/>
      <c r="K51" s="38"/>
      <c r="L51" s="91" t="s">
        <v>6</v>
      </c>
      <c r="M51" s="92" t="s">
        <v>6</v>
      </c>
      <c r="N51" s="92" t="s">
        <v>6</v>
      </c>
      <c r="O51" s="92" t="s">
        <v>6</v>
      </c>
      <c r="P51" s="92" t="s">
        <v>6</v>
      </c>
      <c r="Q51" s="93" t="s">
        <v>6</v>
      </c>
      <c r="R51" s="34"/>
      <c r="S51" s="36"/>
      <c r="T51" s="283"/>
      <c r="U51" s="284"/>
      <c r="V51" s="285"/>
    </row>
    <row r="52" spans="2:22" ht="13.8" thickBot="1" x14ac:dyDescent="0.3">
      <c r="B52" s="264"/>
      <c r="C52" s="129" t="s">
        <v>293</v>
      </c>
      <c r="D52" s="134" t="s">
        <v>372</v>
      </c>
      <c r="E52" s="142"/>
      <c r="F52" s="29"/>
      <c r="G52" s="38"/>
      <c r="H52" s="38"/>
      <c r="I52" s="38"/>
      <c r="J52" s="38"/>
      <c r="K52" s="38"/>
      <c r="L52" s="91" t="s">
        <v>6</v>
      </c>
      <c r="M52" s="92" t="s">
        <v>6</v>
      </c>
      <c r="N52" s="92" t="s">
        <v>6</v>
      </c>
      <c r="O52" s="92" t="s">
        <v>6</v>
      </c>
      <c r="P52" s="92" t="s">
        <v>6</v>
      </c>
      <c r="Q52" s="93" t="s">
        <v>6</v>
      </c>
      <c r="R52" s="34"/>
      <c r="S52" s="73"/>
      <c r="T52" s="304"/>
      <c r="U52" s="305"/>
      <c r="V52" s="306"/>
    </row>
    <row r="53" spans="2:22" x14ac:dyDescent="0.25">
      <c r="B53" s="263" t="s">
        <v>477</v>
      </c>
      <c r="C53" s="128">
        <v>7.1</v>
      </c>
      <c r="D53" s="135" t="s">
        <v>373</v>
      </c>
      <c r="E53" s="150"/>
      <c r="F53" s="80"/>
      <c r="G53" s="81"/>
      <c r="H53" s="81"/>
      <c r="I53" s="81"/>
      <c r="J53" s="44"/>
      <c r="K53" s="81"/>
      <c r="L53" s="82"/>
      <c r="M53" s="83"/>
      <c r="N53" s="83"/>
      <c r="O53" s="83"/>
      <c r="P53" s="83"/>
      <c r="Q53" s="84"/>
      <c r="R53" s="34"/>
      <c r="S53" s="79"/>
      <c r="T53" s="337"/>
      <c r="U53" s="338"/>
      <c r="V53" s="339"/>
    </row>
    <row r="54" spans="2:22" ht="14.55" customHeight="1" x14ac:dyDescent="0.25">
      <c r="B54" s="264"/>
      <c r="C54" s="129" t="s">
        <v>174</v>
      </c>
      <c r="D54" s="134" t="s">
        <v>366</v>
      </c>
      <c r="E54" s="143"/>
      <c r="F54" s="41"/>
      <c r="G54" s="42"/>
      <c r="H54" s="42"/>
      <c r="I54" s="42"/>
      <c r="J54" s="30"/>
      <c r="K54" s="94"/>
      <c r="L54" s="95" t="s">
        <v>6</v>
      </c>
      <c r="M54" s="96" t="s">
        <v>6</v>
      </c>
      <c r="N54" s="96" t="s">
        <v>6</v>
      </c>
      <c r="O54" s="96" t="s">
        <v>6</v>
      </c>
      <c r="P54" s="66" t="s">
        <v>6</v>
      </c>
      <c r="Q54" s="97"/>
      <c r="R54" s="34"/>
      <c r="S54" s="36"/>
      <c r="T54" s="283"/>
      <c r="U54" s="284"/>
      <c r="V54" s="285"/>
    </row>
    <row r="55" spans="2:22" ht="14.55" customHeight="1" x14ac:dyDescent="0.25">
      <c r="B55" s="264"/>
      <c r="C55" s="129" t="s">
        <v>175</v>
      </c>
      <c r="D55" s="134" t="s">
        <v>374</v>
      </c>
      <c r="E55" s="142"/>
      <c r="F55" s="29"/>
      <c r="G55" s="38"/>
      <c r="H55" s="38"/>
      <c r="I55" s="38"/>
      <c r="J55" s="38"/>
      <c r="K55" s="38"/>
      <c r="L55" s="65" t="s">
        <v>6</v>
      </c>
      <c r="M55" s="66" t="s">
        <v>6</v>
      </c>
      <c r="N55" s="66" t="s">
        <v>6</v>
      </c>
      <c r="O55" s="66" t="s">
        <v>6</v>
      </c>
      <c r="P55" s="66" t="s">
        <v>6</v>
      </c>
      <c r="Q55" s="84"/>
      <c r="R55" s="34"/>
      <c r="S55" s="36"/>
      <c r="T55" s="283"/>
      <c r="U55" s="284"/>
      <c r="V55" s="285"/>
    </row>
    <row r="56" spans="2:22" ht="14.55" customHeight="1" x14ac:dyDescent="0.25">
      <c r="B56" s="264"/>
      <c r="C56" s="129" t="s">
        <v>176</v>
      </c>
      <c r="D56" s="134" t="s">
        <v>375</v>
      </c>
      <c r="E56" s="142"/>
      <c r="F56" s="29"/>
      <c r="G56" s="38"/>
      <c r="H56" s="38"/>
      <c r="I56" s="38"/>
      <c r="J56" s="38"/>
      <c r="K56" s="38"/>
      <c r="L56" s="65" t="s">
        <v>6</v>
      </c>
      <c r="M56" s="66" t="s">
        <v>6</v>
      </c>
      <c r="N56" s="66" t="s">
        <v>6</v>
      </c>
      <c r="O56" s="66" t="s">
        <v>6</v>
      </c>
      <c r="P56" s="66" t="s">
        <v>6</v>
      </c>
      <c r="Q56" s="84"/>
      <c r="R56" s="34"/>
      <c r="S56" s="36"/>
      <c r="T56" s="283"/>
      <c r="U56" s="284"/>
      <c r="V56" s="285"/>
    </row>
    <row r="57" spans="2:22" ht="14.55" customHeight="1" x14ac:dyDescent="0.25">
      <c r="B57" s="264"/>
      <c r="C57" s="129" t="s">
        <v>177</v>
      </c>
      <c r="D57" s="134" t="s">
        <v>376</v>
      </c>
      <c r="E57" s="142"/>
      <c r="F57" s="29"/>
      <c r="G57" s="38"/>
      <c r="H57" s="38"/>
      <c r="I57" s="38"/>
      <c r="J57" s="38"/>
      <c r="K57" s="38"/>
      <c r="L57" s="65" t="s">
        <v>6</v>
      </c>
      <c r="M57" s="66" t="s">
        <v>6</v>
      </c>
      <c r="N57" s="66" t="s">
        <v>6</v>
      </c>
      <c r="O57" s="66" t="s">
        <v>6</v>
      </c>
      <c r="P57" s="66" t="s">
        <v>6</v>
      </c>
      <c r="Q57" s="84"/>
      <c r="R57" s="34"/>
      <c r="S57" s="36"/>
      <c r="T57" s="283"/>
      <c r="U57" s="284"/>
      <c r="V57" s="285"/>
    </row>
    <row r="58" spans="2:22" ht="14.55" customHeight="1" x14ac:dyDescent="0.25">
      <c r="B58" s="264"/>
      <c r="C58" s="129" t="s">
        <v>178</v>
      </c>
      <c r="D58" s="134" t="s">
        <v>377</v>
      </c>
      <c r="E58" s="142"/>
      <c r="F58" s="29"/>
      <c r="G58" s="38"/>
      <c r="H58" s="38"/>
      <c r="I58" s="38"/>
      <c r="J58" s="38"/>
      <c r="K58" s="38"/>
      <c r="L58" s="91" t="s">
        <v>6</v>
      </c>
      <c r="M58" s="92" t="s">
        <v>6</v>
      </c>
      <c r="N58" s="92" t="s">
        <v>6</v>
      </c>
      <c r="O58" s="92" t="s">
        <v>6</v>
      </c>
      <c r="P58" s="92" t="s">
        <v>6</v>
      </c>
      <c r="Q58" s="84"/>
      <c r="R58" s="34"/>
      <c r="S58" s="36"/>
      <c r="T58" s="283"/>
      <c r="U58" s="284"/>
      <c r="V58" s="285"/>
    </row>
    <row r="59" spans="2:22" ht="14.55" customHeight="1" x14ac:dyDescent="0.25">
      <c r="B59" s="264"/>
      <c r="C59" s="129" t="s">
        <v>179</v>
      </c>
      <c r="D59" s="134" t="s">
        <v>378</v>
      </c>
      <c r="E59" s="143"/>
      <c r="F59" s="41"/>
      <c r="G59" s="42"/>
      <c r="H59" s="42"/>
      <c r="I59" s="38"/>
      <c r="J59" s="42"/>
      <c r="K59" s="38"/>
      <c r="L59" s="65" t="s">
        <v>6</v>
      </c>
      <c r="M59" s="66" t="s">
        <v>6</v>
      </c>
      <c r="N59" s="66" t="s">
        <v>6</v>
      </c>
      <c r="O59" s="66" t="s">
        <v>6</v>
      </c>
      <c r="P59" s="66" t="s">
        <v>6</v>
      </c>
      <c r="Q59" s="84"/>
      <c r="R59" s="34"/>
      <c r="S59" s="36"/>
      <c r="T59" s="283"/>
      <c r="U59" s="284"/>
      <c r="V59" s="285"/>
    </row>
    <row r="60" spans="2:22" ht="14.55" customHeight="1" x14ac:dyDescent="0.25">
      <c r="B60" s="264"/>
      <c r="C60" s="129">
        <v>7.2</v>
      </c>
      <c r="D60" s="134" t="s">
        <v>379</v>
      </c>
      <c r="E60" s="143"/>
      <c r="F60" s="41"/>
      <c r="G60" s="42"/>
      <c r="H60" s="42"/>
      <c r="I60" s="42"/>
      <c r="J60" s="30"/>
      <c r="K60" s="94"/>
      <c r="L60" s="95" t="s">
        <v>6</v>
      </c>
      <c r="M60" s="96" t="s">
        <v>6</v>
      </c>
      <c r="N60" s="96" t="s">
        <v>6</v>
      </c>
      <c r="O60" s="96" t="s">
        <v>6</v>
      </c>
      <c r="P60" s="96" t="s">
        <v>6</v>
      </c>
      <c r="Q60" s="98" t="s">
        <v>6</v>
      </c>
      <c r="R60" s="34"/>
      <c r="S60" s="36"/>
      <c r="T60" s="283"/>
      <c r="U60" s="284"/>
      <c r="V60" s="285"/>
    </row>
    <row r="61" spans="2:22" ht="14.55" customHeight="1" x14ac:dyDescent="0.25">
      <c r="B61" s="264"/>
      <c r="C61" s="129" t="s">
        <v>122</v>
      </c>
      <c r="D61" s="134" t="s">
        <v>380</v>
      </c>
      <c r="E61" s="143"/>
      <c r="F61" s="41"/>
      <c r="G61" s="42"/>
      <c r="H61" s="42"/>
      <c r="I61" s="42"/>
      <c r="J61" s="30"/>
      <c r="K61" s="94"/>
      <c r="L61" s="95" t="s">
        <v>6</v>
      </c>
      <c r="M61" s="96" t="s">
        <v>6</v>
      </c>
      <c r="N61" s="96" t="s">
        <v>6</v>
      </c>
      <c r="O61" s="96" t="s">
        <v>6</v>
      </c>
      <c r="P61" s="96" t="s">
        <v>6</v>
      </c>
      <c r="Q61" s="98" t="s">
        <v>6</v>
      </c>
      <c r="R61" s="34"/>
      <c r="S61" s="36"/>
      <c r="T61" s="250"/>
      <c r="U61" s="251"/>
      <c r="V61" s="252"/>
    </row>
    <row r="62" spans="2:22" ht="14.55" customHeight="1" x14ac:dyDescent="0.25">
      <c r="B62" s="264"/>
      <c r="C62" s="129" t="s">
        <v>294</v>
      </c>
      <c r="D62" s="134" t="s">
        <v>381</v>
      </c>
      <c r="E62" s="142"/>
      <c r="F62" s="29"/>
      <c r="G62" s="38"/>
      <c r="H62" s="38"/>
      <c r="I62" s="38"/>
      <c r="J62" s="38"/>
      <c r="K62" s="38"/>
      <c r="L62" s="65" t="s">
        <v>6</v>
      </c>
      <c r="M62" s="66" t="s">
        <v>6</v>
      </c>
      <c r="N62" s="66" t="s">
        <v>6</v>
      </c>
      <c r="O62" s="66" t="s">
        <v>6</v>
      </c>
      <c r="P62" s="66" t="s">
        <v>6</v>
      </c>
      <c r="Q62" s="67" t="s">
        <v>6</v>
      </c>
      <c r="R62" s="34"/>
      <c r="S62" s="36"/>
      <c r="T62" s="283"/>
      <c r="U62" s="284"/>
      <c r="V62" s="285"/>
    </row>
    <row r="63" spans="2:22" ht="14.55" customHeight="1" x14ac:dyDescent="0.25">
      <c r="B63" s="264"/>
      <c r="C63" s="129" t="s">
        <v>295</v>
      </c>
      <c r="D63" s="134" t="s">
        <v>28</v>
      </c>
      <c r="E63" s="142"/>
      <c r="F63" s="29"/>
      <c r="G63" s="38"/>
      <c r="H63" s="38"/>
      <c r="I63" s="38"/>
      <c r="J63" s="38"/>
      <c r="K63" s="38"/>
      <c r="L63" s="65" t="s">
        <v>6</v>
      </c>
      <c r="M63" s="66" t="s">
        <v>6</v>
      </c>
      <c r="N63" s="66" t="s">
        <v>6</v>
      </c>
      <c r="O63" s="66" t="s">
        <v>6</v>
      </c>
      <c r="P63" s="66" t="s">
        <v>6</v>
      </c>
      <c r="Q63" s="67" t="s">
        <v>6</v>
      </c>
      <c r="R63" s="34"/>
      <c r="S63" s="36"/>
      <c r="T63" s="283"/>
      <c r="U63" s="284"/>
      <c r="V63" s="285"/>
    </row>
    <row r="64" spans="2:22" ht="14.55" customHeight="1" x14ac:dyDescent="0.25">
      <c r="B64" s="264"/>
      <c r="C64" s="128">
        <v>7.5</v>
      </c>
      <c r="D64" s="135" t="s">
        <v>382</v>
      </c>
      <c r="E64" s="150"/>
      <c r="F64" s="80"/>
      <c r="G64" s="81"/>
      <c r="H64" s="81"/>
      <c r="I64" s="81"/>
      <c r="J64" s="81"/>
      <c r="K64" s="81"/>
      <c r="L64" s="82"/>
      <c r="M64" s="83"/>
      <c r="N64" s="83"/>
      <c r="O64" s="83"/>
      <c r="P64" s="83"/>
      <c r="Q64" s="84"/>
      <c r="R64" s="34"/>
      <c r="S64" s="47"/>
      <c r="T64" s="298"/>
      <c r="U64" s="299"/>
      <c r="V64" s="300"/>
    </row>
    <row r="65" spans="1:24" ht="14.55" customHeight="1" x14ac:dyDescent="0.25">
      <c r="B65" s="264"/>
      <c r="C65" s="129" t="s">
        <v>170</v>
      </c>
      <c r="D65" s="134" t="s">
        <v>366</v>
      </c>
      <c r="E65" s="142"/>
      <c r="F65" s="29"/>
      <c r="G65" s="38"/>
      <c r="H65" s="38"/>
      <c r="I65" s="38"/>
      <c r="J65" s="38"/>
      <c r="K65" s="38"/>
      <c r="L65" s="65" t="s">
        <v>6</v>
      </c>
      <c r="M65" s="66" t="s">
        <v>6</v>
      </c>
      <c r="N65" s="66" t="s">
        <v>6</v>
      </c>
      <c r="O65" s="66" t="s">
        <v>6</v>
      </c>
      <c r="P65" s="66" t="s">
        <v>6</v>
      </c>
      <c r="Q65" s="84"/>
      <c r="R65" s="34"/>
      <c r="S65" s="36"/>
      <c r="T65" s="283"/>
      <c r="U65" s="284"/>
      <c r="V65" s="285"/>
    </row>
    <row r="66" spans="1:24" s="11" customFormat="1" ht="14.55" customHeight="1" x14ac:dyDescent="0.25">
      <c r="A66" s="11" t="s">
        <v>106</v>
      </c>
      <c r="B66" s="264"/>
      <c r="C66" s="129" t="s">
        <v>180</v>
      </c>
      <c r="D66" s="134" t="s">
        <v>383</v>
      </c>
      <c r="E66" s="143"/>
      <c r="F66" s="41"/>
      <c r="G66" s="42"/>
      <c r="H66" s="42"/>
      <c r="I66" s="42"/>
      <c r="J66" s="58"/>
      <c r="K66" s="94"/>
      <c r="L66" s="95" t="s">
        <v>6</v>
      </c>
      <c r="M66" s="96" t="s">
        <v>6</v>
      </c>
      <c r="N66" s="96" t="s">
        <v>6</v>
      </c>
      <c r="O66" s="96" t="s">
        <v>6</v>
      </c>
      <c r="P66" s="66" t="s">
        <v>6</v>
      </c>
      <c r="Q66" s="84"/>
      <c r="R66" s="34"/>
      <c r="S66" s="36"/>
      <c r="T66" s="283"/>
      <c r="U66" s="284"/>
      <c r="V66" s="285"/>
      <c r="X66" s="7"/>
    </row>
    <row r="67" spans="1:24" s="11" customFormat="1" ht="14.55" customHeight="1" x14ac:dyDescent="0.25">
      <c r="B67" s="264"/>
      <c r="C67" s="129" t="s">
        <v>171</v>
      </c>
      <c r="D67" s="134" t="s">
        <v>384</v>
      </c>
      <c r="E67" s="143"/>
      <c r="F67" s="41"/>
      <c r="G67" s="42"/>
      <c r="H67" s="42"/>
      <c r="I67" s="42"/>
      <c r="J67" s="58"/>
      <c r="K67" s="94"/>
      <c r="L67" s="95" t="s">
        <v>6</v>
      </c>
      <c r="M67" s="96" t="s">
        <v>6</v>
      </c>
      <c r="N67" s="96" t="s">
        <v>6</v>
      </c>
      <c r="O67" s="96" t="s">
        <v>6</v>
      </c>
      <c r="P67" s="66" t="s">
        <v>6</v>
      </c>
      <c r="Q67" s="84"/>
      <c r="R67" s="100"/>
      <c r="S67" s="36"/>
      <c r="T67" s="340"/>
      <c r="U67" s="340"/>
      <c r="V67" s="340"/>
      <c r="X67" s="7"/>
    </row>
    <row r="68" spans="1:24" s="11" customFormat="1" ht="14.55" customHeight="1" x14ac:dyDescent="0.25">
      <c r="B68" s="264"/>
      <c r="C68" s="129" t="s">
        <v>172</v>
      </c>
      <c r="D68" s="134" t="s">
        <v>385</v>
      </c>
      <c r="E68" s="143"/>
      <c r="F68" s="41"/>
      <c r="G68" s="42"/>
      <c r="H68" s="42"/>
      <c r="I68" s="42"/>
      <c r="J68" s="58"/>
      <c r="K68" s="94"/>
      <c r="L68" s="95" t="s">
        <v>6</v>
      </c>
      <c r="M68" s="96" t="s">
        <v>6</v>
      </c>
      <c r="N68" s="96" t="s">
        <v>6</v>
      </c>
      <c r="O68" s="96" t="s">
        <v>6</v>
      </c>
      <c r="P68" s="66" t="s">
        <v>6</v>
      </c>
      <c r="Q68" s="84"/>
      <c r="R68" s="100"/>
      <c r="S68" s="36"/>
      <c r="T68" s="340"/>
      <c r="U68" s="340"/>
      <c r="V68" s="340"/>
      <c r="X68" s="7"/>
    </row>
    <row r="69" spans="1:24" ht="15" customHeight="1" thickBot="1" x14ac:dyDescent="0.3">
      <c r="B69" s="265"/>
      <c r="C69" s="170" t="s">
        <v>173</v>
      </c>
      <c r="D69" s="160" t="s">
        <v>386</v>
      </c>
      <c r="E69" s="172"/>
      <c r="F69" s="68"/>
      <c r="G69" s="69"/>
      <c r="H69" s="69"/>
      <c r="I69" s="69"/>
      <c r="J69" s="70"/>
      <c r="K69" s="71"/>
      <c r="L69" s="87" t="s">
        <v>6</v>
      </c>
      <c r="M69" s="88" t="s">
        <v>6</v>
      </c>
      <c r="N69" s="88" t="s">
        <v>6</v>
      </c>
      <c r="O69" s="88" t="s">
        <v>6</v>
      </c>
      <c r="P69" s="88" t="s">
        <v>6</v>
      </c>
      <c r="Q69" s="99"/>
      <c r="R69" s="100"/>
      <c r="S69" s="73"/>
      <c r="T69" s="366"/>
      <c r="U69" s="366"/>
      <c r="V69" s="366"/>
      <c r="X69" s="11"/>
    </row>
    <row r="70" spans="1:24" x14ac:dyDescent="0.25">
      <c r="B70" s="263" t="s">
        <v>478</v>
      </c>
      <c r="C70" s="168" t="s">
        <v>185</v>
      </c>
      <c r="D70" s="162" t="s">
        <v>387</v>
      </c>
      <c r="E70" s="152"/>
      <c r="F70" s="101"/>
      <c r="G70" s="102"/>
      <c r="H70" s="102"/>
      <c r="I70" s="102"/>
      <c r="J70" s="103"/>
      <c r="K70" s="104"/>
      <c r="L70" s="105" t="s">
        <v>6</v>
      </c>
      <c r="M70" s="106" t="s">
        <v>6</v>
      </c>
      <c r="N70" s="106" t="s">
        <v>6</v>
      </c>
      <c r="O70" s="106" t="s">
        <v>6</v>
      </c>
      <c r="P70" s="63" t="s">
        <v>6</v>
      </c>
      <c r="Q70" s="203" t="s">
        <v>6</v>
      </c>
      <c r="R70" s="34"/>
      <c r="S70" s="57"/>
      <c r="T70" s="280"/>
      <c r="U70" s="281"/>
      <c r="V70" s="282"/>
    </row>
    <row r="71" spans="1:24" ht="14.55" customHeight="1" x14ac:dyDescent="0.25">
      <c r="B71" s="264"/>
      <c r="C71" s="129" t="s">
        <v>186</v>
      </c>
      <c r="D71" s="134" t="s">
        <v>388</v>
      </c>
      <c r="E71" s="142"/>
      <c r="F71" s="29"/>
      <c r="G71" s="38"/>
      <c r="H71" s="38"/>
      <c r="I71" s="38"/>
      <c r="J71" s="38"/>
      <c r="K71" s="38"/>
      <c r="L71" s="65" t="s">
        <v>6</v>
      </c>
      <c r="M71" s="66" t="s">
        <v>6</v>
      </c>
      <c r="N71" s="66" t="s">
        <v>6</v>
      </c>
      <c r="O71" s="66" t="s">
        <v>6</v>
      </c>
      <c r="P71" s="66" t="s">
        <v>6</v>
      </c>
      <c r="Q71" s="93" t="s">
        <v>6</v>
      </c>
      <c r="R71" s="34"/>
      <c r="S71" s="36"/>
      <c r="T71" s="283"/>
      <c r="U71" s="284"/>
      <c r="V71" s="285"/>
    </row>
    <row r="72" spans="1:24" ht="14.55" customHeight="1" x14ac:dyDescent="0.25">
      <c r="B72" s="264"/>
      <c r="C72" s="129" t="s">
        <v>187</v>
      </c>
      <c r="D72" s="134" t="s">
        <v>389</v>
      </c>
      <c r="E72" s="142"/>
      <c r="F72" s="29"/>
      <c r="G72" s="38"/>
      <c r="H72" s="38"/>
      <c r="I72" s="38"/>
      <c r="J72" s="38"/>
      <c r="K72" s="38"/>
      <c r="L72" s="65" t="s">
        <v>6</v>
      </c>
      <c r="M72" s="66" t="s">
        <v>6</v>
      </c>
      <c r="N72" s="66" t="s">
        <v>6</v>
      </c>
      <c r="O72" s="66" t="s">
        <v>6</v>
      </c>
      <c r="P72" s="66" t="s">
        <v>6</v>
      </c>
      <c r="Q72" s="84"/>
      <c r="R72" s="34"/>
      <c r="S72" s="36"/>
      <c r="T72" s="283"/>
      <c r="U72" s="284"/>
      <c r="V72" s="285"/>
    </row>
    <row r="73" spans="1:24" ht="14.55" customHeight="1" x14ac:dyDescent="0.25">
      <c r="B73" s="264"/>
      <c r="C73" s="129" t="s">
        <v>188</v>
      </c>
      <c r="D73" s="134" t="s">
        <v>390</v>
      </c>
      <c r="E73" s="142"/>
      <c r="F73" s="29"/>
      <c r="G73" s="38"/>
      <c r="H73" s="38"/>
      <c r="I73" s="38"/>
      <c r="J73" s="38"/>
      <c r="K73" s="38"/>
      <c r="L73" s="65" t="s">
        <v>6</v>
      </c>
      <c r="M73" s="66" t="s">
        <v>6</v>
      </c>
      <c r="N73" s="66" t="s">
        <v>6</v>
      </c>
      <c r="O73" s="66" t="s">
        <v>6</v>
      </c>
      <c r="P73" s="66" t="s">
        <v>6</v>
      </c>
      <c r="Q73" s="93" t="s">
        <v>6</v>
      </c>
      <c r="R73" s="34"/>
      <c r="S73" s="36"/>
      <c r="T73" s="283"/>
      <c r="U73" s="284"/>
      <c r="V73" s="285"/>
    </row>
    <row r="74" spans="1:24" ht="14.55" customHeight="1" x14ac:dyDescent="0.25">
      <c r="B74" s="264"/>
      <c r="C74" s="129" t="s">
        <v>189</v>
      </c>
      <c r="D74" s="134" t="s">
        <v>391</v>
      </c>
      <c r="E74" s="142"/>
      <c r="F74" s="29"/>
      <c r="G74" s="38"/>
      <c r="H74" s="38"/>
      <c r="I74" s="38"/>
      <c r="J74" s="38"/>
      <c r="K74" s="38"/>
      <c r="L74" s="65" t="s">
        <v>6</v>
      </c>
      <c r="M74" s="66" t="s">
        <v>6</v>
      </c>
      <c r="N74" s="66" t="s">
        <v>6</v>
      </c>
      <c r="O74" s="66" t="s">
        <v>6</v>
      </c>
      <c r="P74" s="66" t="s">
        <v>6</v>
      </c>
      <c r="Q74" s="93" t="s">
        <v>6</v>
      </c>
      <c r="R74" s="34"/>
      <c r="S74" s="36"/>
      <c r="T74" s="283"/>
      <c r="U74" s="284"/>
      <c r="V74" s="285"/>
    </row>
    <row r="75" spans="1:24" ht="14.55" customHeight="1" x14ac:dyDescent="0.25">
      <c r="B75" s="264"/>
      <c r="C75" s="129" t="s">
        <v>190</v>
      </c>
      <c r="D75" s="134" t="s">
        <v>391</v>
      </c>
      <c r="E75" s="142"/>
      <c r="F75" s="29"/>
      <c r="G75" s="38"/>
      <c r="H75" s="38"/>
      <c r="I75" s="38"/>
      <c r="J75" s="38"/>
      <c r="K75" s="38"/>
      <c r="L75" s="65" t="s">
        <v>6</v>
      </c>
      <c r="M75" s="66" t="s">
        <v>6</v>
      </c>
      <c r="N75" s="66" t="s">
        <v>6</v>
      </c>
      <c r="O75" s="66" t="s">
        <v>6</v>
      </c>
      <c r="P75" s="66" t="s">
        <v>6</v>
      </c>
      <c r="Q75" s="93" t="s">
        <v>6</v>
      </c>
      <c r="R75" s="34"/>
      <c r="S75" s="36"/>
      <c r="T75" s="283"/>
      <c r="U75" s="284"/>
      <c r="V75" s="285"/>
    </row>
    <row r="76" spans="1:24" ht="14.55" customHeight="1" x14ac:dyDescent="0.25">
      <c r="B76" s="264"/>
      <c r="C76" s="129" t="s">
        <v>191</v>
      </c>
      <c r="D76" s="134" t="s">
        <v>392</v>
      </c>
      <c r="E76" s="142"/>
      <c r="F76" s="29"/>
      <c r="G76" s="38"/>
      <c r="H76" s="38"/>
      <c r="I76" s="38"/>
      <c r="J76" s="38"/>
      <c r="K76" s="38"/>
      <c r="L76" s="65" t="s">
        <v>6</v>
      </c>
      <c r="M76" s="66" t="s">
        <v>6</v>
      </c>
      <c r="N76" s="66" t="s">
        <v>6</v>
      </c>
      <c r="O76" s="66" t="s">
        <v>6</v>
      </c>
      <c r="P76" s="66" t="s">
        <v>6</v>
      </c>
      <c r="Q76" s="84"/>
      <c r="R76" s="34"/>
      <c r="S76" s="36"/>
      <c r="T76" s="283"/>
      <c r="U76" s="284"/>
      <c r="V76" s="285"/>
    </row>
    <row r="77" spans="1:24" ht="14.55" customHeight="1" x14ac:dyDescent="0.25">
      <c r="B77" s="264"/>
      <c r="C77" s="129" t="s">
        <v>192</v>
      </c>
      <c r="D77" s="140" t="s">
        <v>393</v>
      </c>
      <c r="E77" s="142"/>
      <c r="F77" s="29"/>
      <c r="G77" s="38"/>
      <c r="H77" s="38"/>
      <c r="I77" s="38"/>
      <c r="J77" s="38"/>
      <c r="K77" s="38"/>
      <c r="L77" s="65" t="s">
        <v>6</v>
      </c>
      <c r="M77" s="66" t="s">
        <v>6</v>
      </c>
      <c r="N77" s="66" t="s">
        <v>6</v>
      </c>
      <c r="O77" s="66" t="s">
        <v>6</v>
      </c>
      <c r="P77" s="66" t="s">
        <v>6</v>
      </c>
      <c r="Q77" s="84"/>
      <c r="R77" s="34"/>
      <c r="S77" s="36"/>
      <c r="T77" s="283"/>
      <c r="U77" s="284"/>
      <c r="V77" s="285"/>
    </row>
    <row r="78" spans="1:24" ht="14.55" customHeight="1" x14ac:dyDescent="0.25">
      <c r="B78" s="264"/>
      <c r="C78" s="128" t="s">
        <v>296</v>
      </c>
      <c r="D78" s="135" t="s">
        <v>394</v>
      </c>
      <c r="E78" s="150"/>
      <c r="F78" s="80"/>
      <c r="G78" s="81"/>
      <c r="H78" s="81"/>
      <c r="I78" s="81"/>
      <c r="J78" s="81"/>
      <c r="K78" s="81"/>
      <c r="L78" s="82"/>
      <c r="M78" s="83"/>
      <c r="N78" s="83"/>
      <c r="O78" s="83"/>
      <c r="P78" s="83"/>
      <c r="Q78" s="84"/>
      <c r="R78" s="34"/>
      <c r="S78" s="47"/>
      <c r="T78" s="298"/>
      <c r="U78" s="299"/>
      <c r="V78" s="300"/>
    </row>
    <row r="79" spans="1:24" ht="14.55" customHeight="1" x14ac:dyDescent="0.25">
      <c r="B79" s="264"/>
      <c r="C79" s="129" t="s">
        <v>193</v>
      </c>
      <c r="D79" s="134" t="s">
        <v>395</v>
      </c>
      <c r="E79" s="142"/>
      <c r="F79" s="29"/>
      <c r="G79" s="38"/>
      <c r="H79" s="38"/>
      <c r="I79" s="38"/>
      <c r="J79" s="38"/>
      <c r="K79" s="38"/>
      <c r="L79" s="65" t="s">
        <v>6</v>
      </c>
      <c r="M79" s="66" t="s">
        <v>6</v>
      </c>
      <c r="N79" s="66" t="s">
        <v>6</v>
      </c>
      <c r="O79" s="66" t="s">
        <v>6</v>
      </c>
      <c r="P79" s="66" t="s">
        <v>6</v>
      </c>
      <c r="Q79" s="67" t="s">
        <v>6</v>
      </c>
      <c r="R79" s="34"/>
      <c r="S79" s="36"/>
      <c r="T79" s="283"/>
      <c r="U79" s="284"/>
      <c r="V79" s="285"/>
    </row>
    <row r="80" spans="1:24" ht="29.4" customHeight="1" x14ac:dyDescent="0.25">
      <c r="B80" s="264"/>
      <c r="C80" s="129" t="s">
        <v>194</v>
      </c>
      <c r="D80" s="134" t="s">
        <v>396</v>
      </c>
      <c r="E80" s="142"/>
      <c r="F80" s="29"/>
      <c r="G80" s="38"/>
      <c r="H80" s="38"/>
      <c r="I80" s="38"/>
      <c r="J80" s="38"/>
      <c r="K80" s="38"/>
      <c r="L80" s="65" t="s">
        <v>6</v>
      </c>
      <c r="M80" s="66" t="s">
        <v>6</v>
      </c>
      <c r="N80" s="66" t="s">
        <v>6</v>
      </c>
      <c r="O80" s="66" t="s">
        <v>6</v>
      </c>
      <c r="P80" s="66" t="s">
        <v>6</v>
      </c>
      <c r="Q80" s="67" t="s">
        <v>6</v>
      </c>
      <c r="R80" s="34"/>
      <c r="S80" s="36"/>
      <c r="T80" s="283"/>
      <c r="U80" s="284"/>
      <c r="V80" s="285"/>
    </row>
    <row r="81" spans="2:22" ht="14.55" customHeight="1" x14ac:dyDescent="0.25">
      <c r="B81" s="264"/>
      <c r="C81" s="129" t="s">
        <v>195</v>
      </c>
      <c r="D81" s="134" t="s">
        <v>397</v>
      </c>
      <c r="E81" s="142"/>
      <c r="F81" s="29"/>
      <c r="G81" s="38"/>
      <c r="H81" s="38"/>
      <c r="I81" s="38"/>
      <c r="J81" s="38"/>
      <c r="K81" s="38"/>
      <c r="L81" s="65" t="s">
        <v>6</v>
      </c>
      <c r="M81" s="66" t="s">
        <v>6</v>
      </c>
      <c r="N81" s="66" t="s">
        <v>6</v>
      </c>
      <c r="O81" s="66" t="s">
        <v>6</v>
      </c>
      <c r="P81" s="66" t="s">
        <v>6</v>
      </c>
      <c r="Q81" s="67" t="s">
        <v>6</v>
      </c>
      <c r="R81" s="34"/>
      <c r="S81" s="36"/>
      <c r="T81" s="283"/>
      <c r="U81" s="284"/>
      <c r="V81" s="285"/>
    </row>
    <row r="82" spans="2:22" ht="27.6" customHeight="1" x14ac:dyDescent="0.25">
      <c r="B82" s="264"/>
      <c r="C82" s="129" t="s">
        <v>196</v>
      </c>
      <c r="D82" s="134" t="s">
        <v>398</v>
      </c>
      <c r="E82" s="142"/>
      <c r="F82" s="29"/>
      <c r="G82" s="38"/>
      <c r="H82" s="38"/>
      <c r="I82" s="38"/>
      <c r="J82" s="38"/>
      <c r="K82" s="38"/>
      <c r="L82" s="65" t="s">
        <v>6</v>
      </c>
      <c r="M82" s="66" t="s">
        <v>6</v>
      </c>
      <c r="N82" s="66" t="s">
        <v>6</v>
      </c>
      <c r="O82" s="66" t="s">
        <v>6</v>
      </c>
      <c r="P82" s="66" t="s">
        <v>6</v>
      </c>
      <c r="Q82" s="67" t="s">
        <v>6</v>
      </c>
      <c r="R82" s="34"/>
      <c r="S82" s="36"/>
      <c r="T82" s="283"/>
      <c r="U82" s="284"/>
      <c r="V82" s="285"/>
    </row>
    <row r="83" spans="2:22" ht="14.55" customHeight="1" x14ac:dyDescent="0.25">
      <c r="B83" s="264"/>
      <c r="C83" s="128">
        <v>8.3000000000000007</v>
      </c>
      <c r="D83" s="135" t="s">
        <v>399</v>
      </c>
      <c r="E83" s="150"/>
      <c r="F83" s="80"/>
      <c r="G83" s="81"/>
      <c r="H83" s="81"/>
      <c r="I83" s="81"/>
      <c r="J83" s="81"/>
      <c r="K83" s="81"/>
      <c r="L83" s="82"/>
      <c r="M83" s="83"/>
      <c r="N83" s="83"/>
      <c r="O83" s="83"/>
      <c r="P83" s="83"/>
      <c r="Q83" s="84"/>
      <c r="R83" s="34"/>
      <c r="S83" s="47"/>
      <c r="T83" s="298"/>
      <c r="U83" s="299"/>
      <c r="V83" s="300"/>
    </row>
    <row r="84" spans="2:22" ht="14.55" customHeight="1" x14ac:dyDescent="0.25">
      <c r="B84" s="264"/>
      <c r="C84" s="129" t="s">
        <v>197</v>
      </c>
      <c r="D84" s="134" t="s">
        <v>366</v>
      </c>
      <c r="E84" s="142"/>
      <c r="F84" s="29"/>
      <c r="G84" s="38"/>
      <c r="H84" s="38"/>
      <c r="I84" s="38"/>
      <c r="J84" s="38"/>
      <c r="K84" s="38"/>
      <c r="L84" s="65" t="s">
        <v>6</v>
      </c>
      <c r="M84" s="83"/>
      <c r="N84" s="83"/>
      <c r="O84" s="83"/>
      <c r="P84" s="83"/>
      <c r="Q84" s="84"/>
      <c r="R84" s="34"/>
      <c r="S84" s="36"/>
      <c r="T84" s="283"/>
      <c r="U84" s="284"/>
      <c r="V84" s="285"/>
    </row>
    <row r="85" spans="2:22" ht="14.55" customHeight="1" x14ac:dyDescent="0.25">
      <c r="B85" s="264"/>
      <c r="C85" s="129" t="s">
        <v>198</v>
      </c>
      <c r="D85" s="134" t="s">
        <v>400</v>
      </c>
      <c r="E85" s="142"/>
      <c r="F85" s="29"/>
      <c r="G85" s="38"/>
      <c r="H85" s="38"/>
      <c r="I85" s="38"/>
      <c r="J85" s="38"/>
      <c r="K85" s="38"/>
      <c r="L85" s="65" t="s">
        <v>6</v>
      </c>
      <c r="M85" s="83"/>
      <c r="N85" s="83"/>
      <c r="O85" s="83"/>
      <c r="P85" s="83"/>
      <c r="Q85" s="84"/>
      <c r="R85" s="34"/>
      <c r="S85" s="36"/>
      <c r="T85" s="283"/>
      <c r="U85" s="284"/>
      <c r="V85" s="285"/>
    </row>
    <row r="86" spans="2:22" ht="14.55" customHeight="1" x14ac:dyDescent="0.25">
      <c r="B86" s="264"/>
      <c r="C86" s="129" t="s">
        <v>199</v>
      </c>
      <c r="D86" s="134" t="s">
        <v>401</v>
      </c>
      <c r="E86" s="142"/>
      <c r="F86" s="29"/>
      <c r="G86" s="38"/>
      <c r="H86" s="38"/>
      <c r="I86" s="38"/>
      <c r="J86" s="38"/>
      <c r="K86" s="38"/>
      <c r="L86" s="65" t="s">
        <v>6</v>
      </c>
      <c r="M86" s="83"/>
      <c r="N86" s="83"/>
      <c r="O86" s="83"/>
      <c r="P86" s="83"/>
      <c r="Q86" s="84"/>
      <c r="R86" s="34"/>
      <c r="S86" s="36"/>
      <c r="T86" s="283"/>
      <c r="U86" s="284"/>
      <c r="V86" s="285"/>
    </row>
    <row r="87" spans="2:22" ht="14.55" customHeight="1" x14ac:dyDescent="0.25">
      <c r="B87" s="264"/>
      <c r="C87" s="129" t="s">
        <v>200</v>
      </c>
      <c r="D87" s="134" t="s">
        <v>402</v>
      </c>
      <c r="E87" s="142"/>
      <c r="F87" s="29"/>
      <c r="G87" s="30"/>
      <c r="H87" s="30"/>
      <c r="I87" s="42"/>
      <c r="J87" s="30"/>
      <c r="K87" s="94"/>
      <c r="L87" s="95" t="s">
        <v>6</v>
      </c>
      <c r="M87" s="107"/>
      <c r="N87" s="107"/>
      <c r="O87" s="107"/>
      <c r="P87" s="107"/>
      <c r="Q87" s="97"/>
      <c r="R87" s="34"/>
      <c r="S87" s="36"/>
      <c r="T87" s="283"/>
      <c r="U87" s="284"/>
      <c r="V87" s="285"/>
    </row>
    <row r="88" spans="2:22" ht="39.6" x14ac:dyDescent="0.25">
      <c r="B88" s="264"/>
      <c r="C88" s="129" t="s">
        <v>201</v>
      </c>
      <c r="D88" s="134" t="s">
        <v>403</v>
      </c>
      <c r="E88" s="147"/>
      <c r="F88" s="60"/>
      <c r="G88" s="61"/>
      <c r="H88" s="61"/>
      <c r="I88" s="38"/>
      <c r="J88" s="38"/>
      <c r="K88" s="38"/>
      <c r="L88" s="65" t="s">
        <v>6</v>
      </c>
      <c r="M88" s="83"/>
      <c r="N88" s="83"/>
      <c r="O88" s="83"/>
      <c r="P88" s="83"/>
      <c r="Q88" s="84"/>
      <c r="R88" s="34"/>
      <c r="S88" s="36"/>
      <c r="T88" s="283"/>
      <c r="U88" s="284"/>
      <c r="V88" s="285"/>
    </row>
    <row r="89" spans="2:22" ht="14.55" customHeight="1" x14ac:dyDescent="0.25">
      <c r="B89" s="264"/>
      <c r="C89" s="129" t="s">
        <v>202</v>
      </c>
      <c r="D89" s="134" t="s">
        <v>404</v>
      </c>
      <c r="E89" s="142"/>
      <c r="F89" s="29"/>
      <c r="G89" s="38"/>
      <c r="H89" s="38"/>
      <c r="I89" s="38"/>
      <c r="J89" s="38"/>
      <c r="K89" s="38"/>
      <c r="L89" s="65" t="s">
        <v>6</v>
      </c>
      <c r="M89" s="83"/>
      <c r="N89" s="83"/>
      <c r="O89" s="83"/>
      <c r="P89" s="83"/>
      <c r="Q89" s="84"/>
      <c r="R89" s="34"/>
      <c r="S89" s="36"/>
      <c r="T89" s="283"/>
      <c r="U89" s="284"/>
      <c r="V89" s="285"/>
    </row>
    <row r="90" spans="2:22" ht="13.5" customHeight="1" x14ac:dyDescent="0.25">
      <c r="B90" s="264"/>
      <c r="C90" s="129" t="s">
        <v>203</v>
      </c>
      <c r="D90" s="134" t="s">
        <v>405</v>
      </c>
      <c r="E90" s="142"/>
      <c r="F90" s="29"/>
      <c r="G90" s="38"/>
      <c r="H90" s="38"/>
      <c r="I90" s="38"/>
      <c r="J90" s="38"/>
      <c r="K90" s="38"/>
      <c r="L90" s="65" t="s">
        <v>6</v>
      </c>
      <c r="M90" s="83"/>
      <c r="N90" s="83"/>
      <c r="O90" s="83"/>
      <c r="P90" s="83"/>
      <c r="Q90" s="84"/>
      <c r="R90" s="34"/>
      <c r="S90" s="36"/>
      <c r="T90" s="283"/>
      <c r="U90" s="284"/>
      <c r="V90" s="285"/>
    </row>
    <row r="91" spans="2:22" ht="14.55" customHeight="1" x14ac:dyDescent="0.25">
      <c r="B91" s="264"/>
      <c r="C91" s="128" t="s">
        <v>297</v>
      </c>
      <c r="D91" s="135" t="s">
        <v>406</v>
      </c>
      <c r="E91" s="146"/>
      <c r="F91" s="43"/>
      <c r="G91" s="44"/>
      <c r="H91" s="44"/>
      <c r="I91" s="44"/>
      <c r="J91" s="108"/>
      <c r="K91" s="109"/>
      <c r="L91" s="110"/>
      <c r="M91" s="107"/>
      <c r="N91" s="107"/>
      <c r="O91" s="107"/>
      <c r="P91" s="107"/>
      <c r="Q91" s="97"/>
      <c r="R91" s="34"/>
      <c r="S91" s="111"/>
      <c r="T91" s="298"/>
      <c r="U91" s="299"/>
      <c r="V91" s="300"/>
    </row>
    <row r="92" spans="2:22" ht="14.55" customHeight="1" x14ac:dyDescent="0.25">
      <c r="B92" s="264"/>
      <c r="C92" s="129" t="s">
        <v>204</v>
      </c>
      <c r="D92" s="134" t="s">
        <v>366</v>
      </c>
      <c r="E92" s="142"/>
      <c r="F92" s="29"/>
      <c r="G92" s="38"/>
      <c r="H92" s="38"/>
      <c r="I92" s="38"/>
      <c r="J92" s="30"/>
      <c r="K92" s="112"/>
      <c r="L92" s="65" t="s">
        <v>6</v>
      </c>
      <c r="M92" s="66" t="s">
        <v>6</v>
      </c>
      <c r="N92" s="66" t="s">
        <v>6</v>
      </c>
      <c r="O92" s="66" t="s">
        <v>6</v>
      </c>
      <c r="P92" s="66" t="s">
        <v>6</v>
      </c>
      <c r="Q92" s="67" t="s">
        <v>6</v>
      </c>
      <c r="R92" s="34"/>
      <c r="S92" s="36"/>
      <c r="T92" s="283"/>
      <c r="U92" s="284"/>
      <c r="V92" s="285"/>
    </row>
    <row r="93" spans="2:22" ht="14.55" customHeight="1" x14ac:dyDescent="0.25">
      <c r="B93" s="264"/>
      <c r="C93" s="129" t="s">
        <v>205</v>
      </c>
      <c r="D93" s="134" t="s">
        <v>407</v>
      </c>
      <c r="E93" s="143"/>
      <c r="F93" s="41"/>
      <c r="G93" s="42"/>
      <c r="H93" s="42"/>
      <c r="I93" s="42"/>
      <c r="J93" s="58"/>
      <c r="K93" s="161"/>
      <c r="L93" s="65" t="s">
        <v>6</v>
      </c>
      <c r="M93" s="66" t="s">
        <v>6</v>
      </c>
      <c r="N93" s="66" t="s">
        <v>6</v>
      </c>
      <c r="O93" s="66" t="s">
        <v>6</v>
      </c>
      <c r="P93" s="66" t="s">
        <v>6</v>
      </c>
      <c r="Q93" s="67" t="s">
        <v>6</v>
      </c>
      <c r="R93" s="34"/>
      <c r="S93" s="36"/>
      <c r="T93" s="250"/>
      <c r="U93" s="251"/>
      <c r="V93" s="252"/>
    </row>
    <row r="94" spans="2:22" ht="14.55" customHeight="1" x14ac:dyDescent="0.25">
      <c r="B94" s="264"/>
      <c r="C94" s="129" t="s">
        <v>206</v>
      </c>
      <c r="D94" s="134" t="s">
        <v>408</v>
      </c>
      <c r="E94" s="143"/>
      <c r="F94" s="41"/>
      <c r="G94" s="42"/>
      <c r="H94" s="42"/>
      <c r="I94" s="42"/>
      <c r="J94" s="58"/>
      <c r="K94" s="94"/>
      <c r="L94" s="65" t="s">
        <v>6</v>
      </c>
      <c r="M94" s="66" t="s">
        <v>6</v>
      </c>
      <c r="N94" s="66" t="s">
        <v>6</v>
      </c>
      <c r="O94" s="66" t="s">
        <v>6</v>
      </c>
      <c r="P94" s="66" t="s">
        <v>6</v>
      </c>
      <c r="Q94" s="67" t="s">
        <v>6</v>
      </c>
      <c r="R94" s="113"/>
      <c r="S94" s="36"/>
      <c r="T94" s="283"/>
      <c r="U94" s="284"/>
      <c r="V94" s="285"/>
    </row>
    <row r="95" spans="2:22" ht="14.55" customHeight="1" x14ac:dyDescent="0.25">
      <c r="B95" s="264"/>
      <c r="C95" s="129" t="s">
        <v>207</v>
      </c>
      <c r="D95" s="134" t="s">
        <v>409</v>
      </c>
      <c r="E95" s="143"/>
      <c r="F95" s="41"/>
      <c r="G95" s="42"/>
      <c r="H95" s="42"/>
      <c r="I95" s="42"/>
      <c r="J95" s="58"/>
      <c r="K95" s="94"/>
      <c r="L95" s="65" t="s">
        <v>6</v>
      </c>
      <c r="M95" s="66" t="s">
        <v>6</v>
      </c>
      <c r="N95" s="66" t="s">
        <v>6</v>
      </c>
      <c r="O95" s="66" t="s">
        <v>6</v>
      </c>
      <c r="P95" s="66" t="s">
        <v>6</v>
      </c>
      <c r="Q95" s="67" t="s">
        <v>6</v>
      </c>
      <c r="R95" s="113"/>
      <c r="S95" s="36"/>
      <c r="T95" s="250"/>
      <c r="U95" s="251"/>
      <c r="V95" s="252"/>
    </row>
    <row r="96" spans="2:22" ht="14.55" customHeight="1" x14ac:dyDescent="0.25">
      <c r="B96" s="264"/>
      <c r="C96" s="129" t="s">
        <v>208</v>
      </c>
      <c r="D96" s="134" t="s">
        <v>410</v>
      </c>
      <c r="E96" s="143"/>
      <c r="F96" s="41"/>
      <c r="G96" s="42"/>
      <c r="H96" s="42"/>
      <c r="I96" s="42"/>
      <c r="J96" s="58"/>
      <c r="K96" s="94"/>
      <c r="L96" s="65" t="s">
        <v>6</v>
      </c>
      <c r="M96" s="66" t="s">
        <v>6</v>
      </c>
      <c r="N96" s="66" t="s">
        <v>6</v>
      </c>
      <c r="O96" s="66" t="s">
        <v>6</v>
      </c>
      <c r="P96" s="66" t="s">
        <v>6</v>
      </c>
      <c r="Q96" s="67" t="s">
        <v>6</v>
      </c>
      <c r="R96" s="113"/>
      <c r="S96" s="36"/>
      <c r="T96" s="283"/>
      <c r="U96" s="284"/>
      <c r="V96" s="285"/>
    </row>
    <row r="97" spans="2:22" ht="14.55" customHeight="1" x14ac:dyDescent="0.25">
      <c r="B97" s="264"/>
      <c r="C97" s="129" t="s">
        <v>209</v>
      </c>
      <c r="D97" s="134" t="s">
        <v>411</v>
      </c>
      <c r="E97" s="143"/>
      <c r="F97" s="41"/>
      <c r="G97" s="42"/>
      <c r="H97" s="42"/>
      <c r="I97" s="42"/>
      <c r="J97" s="58"/>
      <c r="K97" s="161"/>
      <c r="L97" s="65" t="s">
        <v>6</v>
      </c>
      <c r="M97" s="66" t="s">
        <v>6</v>
      </c>
      <c r="N97" s="66" t="s">
        <v>6</v>
      </c>
      <c r="O97" s="66" t="s">
        <v>6</v>
      </c>
      <c r="P97" s="66" t="s">
        <v>6</v>
      </c>
      <c r="Q97" s="67" t="s">
        <v>6</v>
      </c>
      <c r="R97" s="113"/>
      <c r="S97" s="36"/>
      <c r="T97" s="250"/>
      <c r="U97" s="251"/>
      <c r="V97" s="252"/>
    </row>
    <row r="98" spans="2:22" ht="14.55" customHeight="1" x14ac:dyDescent="0.25">
      <c r="B98" s="264"/>
      <c r="C98" s="128" t="s">
        <v>210</v>
      </c>
      <c r="D98" s="135" t="s">
        <v>412</v>
      </c>
      <c r="E98" s="150"/>
      <c r="F98" s="80"/>
      <c r="G98" s="81"/>
      <c r="H98" s="81"/>
      <c r="I98" s="81"/>
      <c r="J98" s="114"/>
      <c r="K98" s="257"/>
      <c r="L98" s="82"/>
      <c r="M98" s="83"/>
      <c r="N98" s="83"/>
      <c r="O98" s="83"/>
      <c r="P98" s="83"/>
      <c r="Q98" s="84"/>
      <c r="R98" s="34"/>
      <c r="S98" s="47"/>
      <c r="T98" s="298"/>
      <c r="U98" s="299"/>
      <c r="V98" s="300"/>
    </row>
    <row r="99" spans="2:22" ht="14.55" customHeight="1" x14ac:dyDescent="0.25">
      <c r="B99" s="264"/>
      <c r="C99" s="129" t="s">
        <v>211</v>
      </c>
      <c r="D99" s="134" t="s">
        <v>413</v>
      </c>
      <c r="E99" s="143"/>
      <c r="F99" s="41"/>
      <c r="G99" s="42"/>
      <c r="H99" s="42"/>
      <c r="I99" s="42"/>
      <c r="J99" s="58"/>
      <c r="K99" s="94"/>
      <c r="L99" s="95" t="s">
        <v>6</v>
      </c>
      <c r="M99" s="96" t="s">
        <v>6</v>
      </c>
      <c r="N99" s="96" t="s">
        <v>6</v>
      </c>
      <c r="O99" s="96" t="s">
        <v>6</v>
      </c>
      <c r="P99" s="96" t="s">
        <v>6</v>
      </c>
      <c r="Q99" s="98" t="s">
        <v>6</v>
      </c>
      <c r="R99" s="34"/>
      <c r="S99" s="36"/>
      <c r="T99" s="283"/>
      <c r="U99" s="284"/>
      <c r="V99" s="285"/>
    </row>
    <row r="100" spans="2:22" ht="14.55" customHeight="1" x14ac:dyDescent="0.25">
      <c r="B100" s="264"/>
      <c r="C100" s="129" t="s">
        <v>212</v>
      </c>
      <c r="D100" s="134" t="s">
        <v>131</v>
      </c>
      <c r="E100" s="142"/>
      <c r="F100" s="29"/>
      <c r="G100" s="38"/>
      <c r="H100" s="38"/>
      <c r="I100" s="38"/>
      <c r="J100" s="38"/>
      <c r="K100" s="38"/>
      <c r="L100" s="65" t="s">
        <v>6</v>
      </c>
      <c r="M100" s="66" t="s">
        <v>6</v>
      </c>
      <c r="N100" s="66" t="s">
        <v>6</v>
      </c>
      <c r="O100" s="66" t="s">
        <v>6</v>
      </c>
      <c r="P100" s="66" t="s">
        <v>6</v>
      </c>
      <c r="Q100" s="67" t="s">
        <v>6</v>
      </c>
      <c r="R100" s="34"/>
      <c r="S100" s="36"/>
      <c r="T100" s="283"/>
      <c r="U100" s="284"/>
      <c r="V100" s="285"/>
    </row>
    <row r="101" spans="2:22" ht="14.55" customHeight="1" x14ac:dyDescent="0.25">
      <c r="B101" s="264"/>
      <c r="C101" s="129" t="s">
        <v>213</v>
      </c>
      <c r="D101" s="134" t="s">
        <v>414</v>
      </c>
      <c r="E101" s="142"/>
      <c r="F101" s="29"/>
      <c r="G101" s="38"/>
      <c r="H101" s="38"/>
      <c r="I101" s="38"/>
      <c r="J101" s="38"/>
      <c r="K101" s="38"/>
      <c r="L101" s="65" t="s">
        <v>6</v>
      </c>
      <c r="M101" s="66" t="s">
        <v>6</v>
      </c>
      <c r="N101" s="66" t="s">
        <v>6</v>
      </c>
      <c r="O101" s="66" t="s">
        <v>6</v>
      </c>
      <c r="P101" s="66" t="s">
        <v>6</v>
      </c>
      <c r="Q101" s="67" t="s">
        <v>6</v>
      </c>
      <c r="R101" s="34"/>
      <c r="S101" s="36"/>
      <c r="T101" s="283"/>
      <c r="U101" s="284"/>
      <c r="V101" s="285"/>
    </row>
    <row r="102" spans="2:22" ht="14.55" customHeight="1" x14ac:dyDescent="0.25">
      <c r="B102" s="264"/>
      <c r="C102" s="129" t="s">
        <v>214</v>
      </c>
      <c r="D102" s="134" t="s">
        <v>415</v>
      </c>
      <c r="E102" s="142"/>
      <c r="F102" s="29"/>
      <c r="G102" s="38"/>
      <c r="H102" s="38"/>
      <c r="I102" s="38"/>
      <c r="J102" s="38"/>
      <c r="K102" s="38"/>
      <c r="L102" s="65" t="s">
        <v>6</v>
      </c>
      <c r="M102" s="66" t="s">
        <v>6</v>
      </c>
      <c r="N102" s="66" t="s">
        <v>6</v>
      </c>
      <c r="O102" s="66" t="s">
        <v>6</v>
      </c>
      <c r="P102" s="66" t="s">
        <v>6</v>
      </c>
      <c r="Q102" s="67" t="s">
        <v>6</v>
      </c>
      <c r="R102" s="34"/>
      <c r="S102" s="36"/>
      <c r="T102" s="283"/>
      <c r="U102" s="284"/>
      <c r="V102" s="285"/>
    </row>
    <row r="103" spans="2:22" ht="14.55" customHeight="1" x14ac:dyDescent="0.25">
      <c r="B103" s="264"/>
      <c r="C103" s="129" t="s">
        <v>215</v>
      </c>
      <c r="D103" s="134" t="s">
        <v>416</v>
      </c>
      <c r="E103" s="142"/>
      <c r="F103" s="29"/>
      <c r="G103" s="38"/>
      <c r="H103" s="38"/>
      <c r="I103" s="38"/>
      <c r="J103" s="38"/>
      <c r="K103" s="38"/>
      <c r="L103" s="65" t="s">
        <v>6</v>
      </c>
      <c r="M103" s="66" t="s">
        <v>6</v>
      </c>
      <c r="N103" s="66" t="s">
        <v>6</v>
      </c>
      <c r="O103" s="66" t="s">
        <v>6</v>
      </c>
      <c r="P103" s="66" t="s">
        <v>6</v>
      </c>
      <c r="Q103" s="67" t="s">
        <v>6</v>
      </c>
      <c r="R103" s="34"/>
      <c r="S103" s="36"/>
      <c r="T103" s="250"/>
      <c r="U103" s="251"/>
      <c r="V103" s="252"/>
    </row>
    <row r="104" spans="2:22" ht="14.55" customHeight="1" x14ac:dyDescent="0.25">
      <c r="B104" s="264"/>
      <c r="C104" s="129" t="s">
        <v>253</v>
      </c>
      <c r="D104" s="134" t="s">
        <v>417</v>
      </c>
      <c r="E104" s="142"/>
      <c r="F104" s="29"/>
      <c r="G104" s="38"/>
      <c r="H104" s="38"/>
      <c r="I104" s="38"/>
      <c r="J104" s="38"/>
      <c r="K104" s="38"/>
      <c r="L104" s="65" t="s">
        <v>6</v>
      </c>
      <c r="M104" s="66" t="s">
        <v>6</v>
      </c>
      <c r="N104" s="66" t="s">
        <v>6</v>
      </c>
      <c r="O104" s="66" t="s">
        <v>6</v>
      </c>
      <c r="P104" s="66" t="s">
        <v>6</v>
      </c>
      <c r="Q104" s="67" t="s">
        <v>6</v>
      </c>
      <c r="R104" s="34"/>
      <c r="S104" s="36"/>
      <c r="T104" s="250"/>
      <c r="U104" s="251"/>
      <c r="V104" s="252"/>
    </row>
    <row r="105" spans="2:22" ht="14.55" customHeight="1" x14ac:dyDescent="0.25">
      <c r="B105" s="264"/>
      <c r="C105" s="129" t="s">
        <v>254</v>
      </c>
      <c r="D105" s="134" t="s">
        <v>418</v>
      </c>
      <c r="E105" s="142"/>
      <c r="F105" s="29"/>
      <c r="G105" s="38"/>
      <c r="H105" s="38"/>
      <c r="I105" s="38"/>
      <c r="J105" s="38"/>
      <c r="K105" s="38"/>
      <c r="L105" s="65" t="s">
        <v>6</v>
      </c>
      <c r="M105" s="66" t="s">
        <v>6</v>
      </c>
      <c r="N105" s="66" t="s">
        <v>6</v>
      </c>
      <c r="O105" s="66" t="s">
        <v>6</v>
      </c>
      <c r="P105" s="66" t="s">
        <v>6</v>
      </c>
      <c r="Q105" s="67" t="s">
        <v>6</v>
      </c>
      <c r="R105" s="34"/>
      <c r="S105" s="36"/>
      <c r="T105" s="250"/>
      <c r="U105" s="251"/>
      <c r="V105" s="252"/>
    </row>
    <row r="106" spans="2:22" ht="26.4" x14ac:dyDescent="0.25">
      <c r="B106" s="264"/>
      <c r="C106" s="129" t="s">
        <v>255</v>
      </c>
      <c r="D106" s="134" t="s">
        <v>419</v>
      </c>
      <c r="E106" s="142"/>
      <c r="F106" s="29"/>
      <c r="G106" s="38"/>
      <c r="H106" s="38"/>
      <c r="I106" s="38"/>
      <c r="J106" s="38"/>
      <c r="K106" s="38"/>
      <c r="L106" s="65" t="s">
        <v>6</v>
      </c>
      <c r="M106" s="66" t="s">
        <v>6</v>
      </c>
      <c r="N106" s="66" t="s">
        <v>6</v>
      </c>
      <c r="O106" s="66" t="s">
        <v>6</v>
      </c>
      <c r="P106" s="66" t="s">
        <v>6</v>
      </c>
      <c r="Q106" s="67" t="s">
        <v>6</v>
      </c>
      <c r="R106" s="34"/>
      <c r="S106" s="36"/>
      <c r="T106" s="250"/>
      <c r="U106" s="251"/>
      <c r="V106" s="252"/>
    </row>
    <row r="107" spans="2:22" ht="39" customHeight="1" x14ac:dyDescent="0.25">
      <c r="B107" s="264"/>
      <c r="C107" s="129" t="s">
        <v>256</v>
      </c>
      <c r="D107" s="134" t="s">
        <v>420</v>
      </c>
      <c r="E107" s="142"/>
      <c r="F107" s="29"/>
      <c r="G107" s="38"/>
      <c r="H107" s="38"/>
      <c r="I107" s="38"/>
      <c r="J107" s="38"/>
      <c r="K107" s="38"/>
      <c r="L107" s="65" t="s">
        <v>6</v>
      </c>
      <c r="M107" s="66" t="s">
        <v>6</v>
      </c>
      <c r="N107" s="66" t="s">
        <v>6</v>
      </c>
      <c r="O107" s="66" t="s">
        <v>6</v>
      </c>
      <c r="P107" s="66" t="s">
        <v>6</v>
      </c>
      <c r="Q107" s="67" t="s">
        <v>6</v>
      </c>
      <c r="R107" s="34"/>
      <c r="S107" s="36"/>
      <c r="T107" s="250"/>
      <c r="U107" s="251"/>
      <c r="V107" s="252"/>
    </row>
    <row r="108" spans="2:22" ht="14.55" customHeight="1" x14ac:dyDescent="0.25">
      <c r="B108" s="264"/>
      <c r="C108" s="129" t="s">
        <v>216</v>
      </c>
      <c r="D108" s="134" t="s">
        <v>421</v>
      </c>
      <c r="E108" s="142"/>
      <c r="F108" s="29"/>
      <c r="G108" s="38"/>
      <c r="H108" s="38"/>
      <c r="I108" s="38"/>
      <c r="J108" s="38"/>
      <c r="K108" s="38"/>
      <c r="L108" s="65" t="s">
        <v>6</v>
      </c>
      <c r="M108" s="66" t="s">
        <v>6</v>
      </c>
      <c r="N108" s="66" t="s">
        <v>6</v>
      </c>
      <c r="O108" s="66" t="s">
        <v>6</v>
      </c>
      <c r="P108" s="66" t="s">
        <v>6</v>
      </c>
      <c r="Q108" s="67" t="s">
        <v>6</v>
      </c>
      <c r="R108" s="34"/>
      <c r="S108" s="36"/>
      <c r="T108" s="250"/>
      <c r="U108" s="251"/>
      <c r="V108" s="252"/>
    </row>
    <row r="109" spans="2:22" ht="14.55" customHeight="1" x14ac:dyDescent="0.25">
      <c r="B109" s="264"/>
      <c r="C109" s="129" t="s">
        <v>217</v>
      </c>
      <c r="D109" s="134" t="s">
        <v>422</v>
      </c>
      <c r="E109" s="142"/>
      <c r="F109" s="29"/>
      <c r="G109" s="38"/>
      <c r="H109" s="38"/>
      <c r="I109" s="38"/>
      <c r="J109" s="38"/>
      <c r="K109" s="38"/>
      <c r="L109" s="65" t="s">
        <v>6</v>
      </c>
      <c r="M109" s="66" t="s">
        <v>6</v>
      </c>
      <c r="N109" s="66" t="s">
        <v>6</v>
      </c>
      <c r="O109" s="66" t="s">
        <v>6</v>
      </c>
      <c r="P109" s="66" t="s">
        <v>6</v>
      </c>
      <c r="Q109" s="67" t="s">
        <v>6</v>
      </c>
      <c r="R109" s="34"/>
      <c r="S109" s="36"/>
      <c r="T109" s="250"/>
      <c r="U109" s="251"/>
      <c r="V109" s="252"/>
    </row>
    <row r="110" spans="2:22" ht="14.55" customHeight="1" x14ac:dyDescent="0.25">
      <c r="B110" s="264"/>
      <c r="C110" s="129" t="s">
        <v>257</v>
      </c>
      <c r="D110" s="134" t="s">
        <v>423</v>
      </c>
      <c r="E110" s="142"/>
      <c r="F110" s="29"/>
      <c r="G110" s="38"/>
      <c r="H110" s="38"/>
      <c r="I110" s="38"/>
      <c r="J110" s="38"/>
      <c r="K110" s="38"/>
      <c r="L110" s="65" t="s">
        <v>6</v>
      </c>
      <c r="M110" s="66" t="s">
        <v>6</v>
      </c>
      <c r="N110" s="66" t="s">
        <v>6</v>
      </c>
      <c r="O110" s="66" t="s">
        <v>6</v>
      </c>
      <c r="P110" s="66" t="s">
        <v>6</v>
      </c>
      <c r="Q110" s="67" t="s">
        <v>6</v>
      </c>
      <c r="R110" s="34"/>
      <c r="S110" s="36"/>
      <c r="T110" s="250"/>
      <c r="U110" s="251"/>
      <c r="V110" s="252"/>
    </row>
    <row r="111" spans="2:22" ht="14.55" customHeight="1" x14ac:dyDescent="0.25">
      <c r="B111" s="264"/>
      <c r="C111" s="129" t="s">
        <v>218</v>
      </c>
      <c r="D111" s="134" t="s">
        <v>424</v>
      </c>
      <c r="E111" s="142"/>
      <c r="F111" s="29"/>
      <c r="G111" s="38"/>
      <c r="H111" s="38"/>
      <c r="I111" s="38"/>
      <c r="J111" s="38"/>
      <c r="K111" s="38"/>
      <c r="L111" s="65" t="s">
        <v>6</v>
      </c>
      <c r="M111" s="66" t="s">
        <v>6</v>
      </c>
      <c r="N111" s="66" t="s">
        <v>6</v>
      </c>
      <c r="O111" s="66" t="s">
        <v>6</v>
      </c>
      <c r="P111" s="66" t="s">
        <v>6</v>
      </c>
      <c r="Q111" s="67" t="s">
        <v>6</v>
      </c>
      <c r="R111" s="34"/>
      <c r="S111" s="36"/>
      <c r="T111" s="283"/>
      <c r="U111" s="284"/>
      <c r="V111" s="285"/>
    </row>
    <row r="112" spans="2:22" ht="14.55" customHeight="1" x14ac:dyDescent="0.25">
      <c r="B112" s="264"/>
      <c r="C112" s="129" t="s">
        <v>219</v>
      </c>
      <c r="D112" s="134" t="s">
        <v>425</v>
      </c>
      <c r="E112" s="142"/>
      <c r="F112" s="29"/>
      <c r="G112" s="38"/>
      <c r="H112" s="38"/>
      <c r="I112" s="38"/>
      <c r="J112" s="38"/>
      <c r="K112" s="38"/>
      <c r="L112" s="65" t="s">
        <v>6</v>
      </c>
      <c r="M112" s="66" t="s">
        <v>6</v>
      </c>
      <c r="N112" s="66" t="s">
        <v>6</v>
      </c>
      <c r="O112" s="66" t="s">
        <v>6</v>
      </c>
      <c r="P112" s="66" t="s">
        <v>6</v>
      </c>
      <c r="Q112" s="84"/>
      <c r="R112" s="34"/>
      <c r="S112" s="36"/>
      <c r="T112" s="250"/>
      <c r="U112" s="251"/>
      <c r="V112" s="252"/>
    </row>
    <row r="113" spans="2:22" ht="14.55" customHeight="1" x14ac:dyDescent="0.25">
      <c r="B113" s="264"/>
      <c r="C113" s="129" t="s">
        <v>220</v>
      </c>
      <c r="D113" s="134" t="s">
        <v>426</v>
      </c>
      <c r="E113" s="142"/>
      <c r="F113" s="29"/>
      <c r="G113" s="38"/>
      <c r="H113" s="38"/>
      <c r="I113" s="38"/>
      <c r="J113" s="38"/>
      <c r="K113" s="38"/>
      <c r="L113" s="65" t="s">
        <v>6</v>
      </c>
      <c r="M113" s="66" t="s">
        <v>6</v>
      </c>
      <c r="N113" s="66" t="s">
        <v>6</v>
      </c>
      <c r="O113" s="66" t="s">
        <v>6</v>
      </c>
      <c r="P113" s="66" t="s">
        <v>6</v>
      </c>
      <c r="Q113" s="84"/>
      <c r="R113" s="34"/>
      <c r="S113" s="36"/>
      <c r="T113" s="283"/>
      <c r="U113" s="284"/>
      <c r="V113" s="285"/>
    </row>
    <row r="114" spans="2:22" ht="14.55" customHeight="1" x14ac:dyDescent="0.25">
      <c r="B114" s="264"/>
      <c r="C114" s="129" t="s">
        <v>221</v>
      </c>
      <c r="D114" s="134" t="s">
        <v>427</v>
      </c>
      <c r="E114" s="142"/>
      <c r="F114" s="29"/>
      <c r="G114" s="38"/>
      <c r="H114" s="38"/>
      <c r="I114" s="38"/>
      <c r="J114" s="38"/>
      <c r="K114" s="38"/>
      <c r="L114" s="65" t="s">
        <v>6</v>
      </c>
      <c r="M114" s="66" t="s">
        <v>6</v>
      </c>
      <c r="N114" s="66" t="s">
        <v>6</v>
      </c>
      <c r="O114" s="66" t="s">
        <v>6</v>
      </c>
      <c r="P114" s="66" t="s">
        <v>6</v>
      </c>
      <c r="Q114" s="67" t="s">
        <v>6</v>
      </c>
      <c r="R114" s="34"/>
      <c r="S114" s="36"/>
      <c r="T114" s="283"/>
      <c r="U114" s="284"/>
      <c r="V114" s="285"/>
    </row>
    <row r="115" spans="2:22" ht="14.55" customHeight="1" x14ac:dyDescent="0.25">
      <c r="B115" s="264"/>
      <c r="C115" s="129" t="s">
        <v>222</v>
      </c>
      <c r="D115" s="134" t="s">
        <v>428</v>
      </c>
      <c r="E115" s="147"/>
      <c r="F115" s="60"/>
      <c r="G115" s="61"/>
      <c r="H115" s="61"/>
      <c r="I115" s="38"/>
      <c r="J115" s="38"/>
      <c r="K115" s="38"/>
      <c r="L115" s="65" t="s">
        <v>6</v>
      </c>
      <c r="M115" s="66" t="s">
        <v>6</v>
      </c>
      <c r="N115" s="66" t="s">
        <v>6</v>
      </c>
      <c r="O115" s="66" t="s">
        <v>6</v>
      </c>
      <c r="P115" s="66" t="s">
        <v>6</v>
      </c>
      <c r="Q115" s="67" t="s">
        <v>6</v>
      </c>
      <c r="R115" s="34"/>
      <c r="S115" s="36"/>
      <c r="T115" s="283"/>
      <c r="U115" s="284"/>
      <c r="V115" s="285"/>
    </row>
    <row r="116" spans="2:22" ht="14.55" customHeight="1" x14ac:dyDescent="0.25">
      <c r="B116" s="264"/>
      <c r="C116" s="129" t="s">
        <v>223</v>
      </c>
      <c r="D116" s="134" t="s">
        <v>429</v>
      </c>
      <c r="E116" s="142"/>
      <c r="F116" s="29"/>
      <c r="G116" s="30"/>
      <c r="H116" s="30"/>
      <c r="I116" s="30"/>
      <c r="J116" s="30"/>
      <c r="K116" s="116"/>
      <c r="L116" s="95" t="s">
        <v>6</v>
      </c>
      <c r="M116" s="96" t="s">
        <v>6</v>
      </c>
      <c r="N116" s="96" t="s">
        <v>6</v>
      </c>
      <c r="O116" s="96" t="s">
        <v>6</v>
      </c>
      <c r="P116" s="66" t="s">
        <v>6</v>
      </c>
      <c r="Q116" s="97"/>
      <c r="R116" s="34"/>
      <c r="S116" s="36"/>
      <c r="T116" s="283"/>
      <c r="U116" s="284"/>
      <c r="V116" s="285"/>
    </row>
    <row r="117" spans="2:22" ht="14.55" customHeight="1" x14ac:dyDescent="0.25">
      <c r="B117" s="264"/>
      <c r="C117" s="129" t="s">
        <v>224</v>
      </c>
      <c r="D117" s="134" t="s">
        <v>430</v>
      </c>
      <c r="E117" s="142"/>
      <c r="F117" s="29"/>
      <c r="G117" s="30"/>
      <c r="H117" s="30"/>
      <c r="I117" s="30"/>
      <c r="J117" s="30"/>
      <c r="K117" s="116"/>
      <c r="L117" s="95" t="s">
        <v>6</v>
      </c>
      <c r="M117" s="96" t="s">
        <v>6</v>
      </c>
      <c r="N117" s="96" t="s">
        <v>6</v>
      </c>
      <c r="O117" s="96" t="s">
        <v>6</v>
      </c>
      <c r="P117" s="66" t="s">
        <v>6</v>
      </c>
      <c r="Q117" s="97"/>
      <c r="R117" s="34"/>
      <c r="S117" s="36"/>
      <c r="T117" s="250"/>
      <c r="U117" s="251"/>
      <c r="V117" s="252"/>
    </row>
    <row r="118" spans="2:22" ht="14.55" customHeight="1" x14ac:dyDescent="0.25">
      <c r="B118" s="264"/>
      <c r="C118" s="129" t="s">
        <v>225</v>
      </c>
      <c r="D118" s="134" t="s">
        <v>431</v>
      </c>
      <c r="E118" s="142"/>
      <c r="F118" s="29"/>
      <c r="G118" s="30"/>
      <c r="H118" s="30"/>
      <c r="I118" s="30"/>
      <c r="J118" s="30"/>
      <c r="K118" s="116"/>
      <c r="L118" s="95" t="s">
        <v>6</v>
      </c>
      <c r="M118" s="96" t="s">
        <v>6</v>
      </c>
      <c r="N118" s="96" t="s">
        <v>6</v>
      </c>
      <c r="O118" s="96" t="s">
        <v>6</v>
      </c>
      <c r="P118" s="66" t="s">
        <v>6</v>
      </c>
      <c r="Q118" s="97"/>
      <c r="R118" s="34"/>
      <c r="S118" s="36"/>
      <c r="T118" s="250"/>
      <c r="U118" s="251"/>
      <c r="V118" s="252"/>
    </row>
    <row r="119" spans="2:22" ht="14.55" customHeight="1" x14ac:dyDescent="0.25">
      <c r="B119" s="264"/>
      <c r="C119" s="129" t="s">
        <v>226</v>
      </c>
      <c r="D119" s="134" t="s">
        <v>432</v>
      </c>
      <c r="E119" s="142"/>
      <c r="F119" s="29"/>
      <c r="G119" s="30"/>
      <c r="H119" s="30"/>
      <c r="I119" s="30"/>
      <c r="J119" s="30"/>
      <c r="K119" s="116"/>
      <c r="L119" s="95" t="s">
        <v>6</v>
      </c>
      <c r="M119" s="96" t="s">
        <v>6</v>
      </c>
      <c r="N119" s="96" t="s">
        <v>6</v>
      </c>
      <c r="O119" s="96" t="s">
        <v>6</v>
      </c>
      <c r="P119" s="66" t="s">
        <v>6</v>
      </c>
      <c r="Q119" s="67" t="s">
        <v>6</v>
      </c>
      <c r="R119" s="34"/>
      <c r="S119" s="36"/>
      <c r="T119" s="250"/>
      <c r="U119" s="251"/>
      <c r="V119" s="252"/>
    </row>
    <row r="120" spans="2:22" ht="14.55" customHeight="1" x14ac:dyDescent="0.25">
      <c r="B120" s="264"/>
      <c r="C120" s="129" t="s">
        <v>227</v>
      </c>
      <c r="D120" s="134" t="s">
        <v>433</v>
      </c>
      <c r="E120" s="142"/>
      <c r="F120" s="29"/>
      <c r="G120" s="30"/>
      <c r="H120" s="30"/>
      <c r="I120" s="30"/>
      <c r="J120" s="30"/>
      <c r="K120" s="116"/>
      <c r="L120" s="65" t="s">
        <v>6</v>
      </c>
      <c r="M120" s="66" t="s">
        <v>6</v>
      </c>
      <c r="N120" s="66" t="s">
        <v>6</v>
      </c>
      <c r="O120" s="66" t="s">
        <v>6</v>
      </c>
      <c r="P120" s="66" t="s">
        <v>6</v>
      </c>
      <c r="Q120" s="67" t="s">
        <v>6</v>
      </c>
      <c r="R120" s="34"/>
      <c r="S120" s="36"/>
      <c r="T120" s="283"/>
      <c r="U120" s="284"/>
      <c r="V120" s="285"/>
    </row>
    <row r="121" spans="2:22" ht="14.55" customHeight="1" x14ac:dyDescent="0.25">
      <c r="B121" s="264"/>
      <c r="C121" s="129" t="s">
        <v>228</v>
      </c>
      <c r="D121" s="134" t="s">
        <v>434</v>
      </c>
      <c r="E121" s="147"/>
      <c r="F121" s="60"/>
      <c r="G121" s="61"/>
      <c r="H121" s="61"/>
      <c r="I121" s="38"/>
      <c r="J121" s="38"/>
      <c r="K121" s="38"/>
      <c r="L121" s="65" t="s">
        <v>6</v>
      </c>
      <c r="M121" s="66" t="s">
        <v>6</v>
      </c>
      <c r="N121" s="66" t="s">
        <v>6</v>
      </c>
      <c r="O121" s="66" t="s">
        <v>6</v>
      </c>
      <c r="P121" s="66" t="s">
        <v>6</v>
      </c>
      <c r="Q121" s="67" t="s">
        <v>6</v>
      </c>
      <c r="R121" s="34"/>
      <c r="S121" s="36"/>
      <c r="T121" s="250"/>
      <c r="U121" s="251"/>
      <c r="V121" s="252"/>
    </row>
    <row r="122" spans="2:22" ht="14.55" customHeight="1" x14ac:dyDescent="0.25">
      <c r="B122" s="264"/>
      <c r="C122" s="129" t="s">
        <v>229</v>
      </c>
      <c r="D122" s="134" t="s">
        <v>435</v>
      </c>
      <c r="E122" s="147"/>
      <c r="F122" s="60"/>
      <c r="G122" s="61"/>
      <c r="H122" s="61"/>
      <c r="I122" s="38"/>
      <c r="J122" s="38"/>
      <c r="K122" s="38"/>
      <c r="L122" s="65" t="s">
        <v>6</v>
      </c>
      <c r="M122" s="66" t="s">
        <v>6</v>
      </c>
      <c r="N122" s="66" t="s">
        <v>6</v>
      </c>
      <c r="O122" s="66" t="s">
        <v>6</v>
      </c>
      <c r="P122" s="66" t="s">
        <v>6</v>
      </c>
      <c r="Q122" s="67" t="s">
        <v>6</v>
      </c>
      <c r="R122" s="34"/>
      <c r="S122" s="36"/>
      <c r="T122" s="250"/>
      <c r="U122" s="251"/>
      <c r="V122" s="252"/>
    </row>
    <row r="123" spans="2:22" ht="14.55" customHeight="1" x14ac:dyDescent="0.25">
      <c r="B123" s="264"/>
      <c r="C123" s="129" t="s">
        <v>230</v>
      </c>
      <c r="D123" s="134" t="s">
        <v>436</v>
      </c>
      <c r="E123" s="147"/>
      <c r="F123" s="60"/>
      <c r="G123" s="61"/>
      <c r="H123" s="61"/>
      <c r="I123" s="38"/>
      <c r="J123" s="38"/>
      <c r="K123" s="38"/>
      <c r="L123" s="65" t="s">
        <v>6</v>
      </c>
      <c r="M123" s="66" t="s">
        <v>6</v>
      </c>
      <c r="N123" s="66" t="s">
        <v>6</v>
      </c>
      <c r="O123" s="66" t="s">
        <v>6</v>
      </c>
      <c r="P123" s="66" t="s">
        <v>6</v>
      </c>
      <c r="Q123" s="67" t="s">
        <v>6</v>
      </c>
      <c r="R123" s="34"/>
      <c r="S123" s="36"/>
      <c r="T123" s="250"/>
      <c r="U123" s="251"/>
      <c r="V123" s="252"/>
    </row>
    <row r="124" spans="2:22" ht="14.55" customHeight="1" x14ac:dyDescent="0.25">
      <c r="B124" s="264"/>
      <c r="C124" s="129" t="s">
        <v>231</v>
      </c>
      <c r="D124" s="134" t="s">
        <v>437</v>
      </c>
      <c r="E124" s="147"/>
      <c r="F124" s="60"/>
      <c r="G124" s="61"/>
      <c r="H124" s="61"/>
      <c r="I124" s="38"/>
      <c r="J124" s="38"/>
      <c r="K124" s="38"/>
      <c r="L124" s="65" t="s">
        <v>6</v>
      </c>
      <c r="M124" s="66" t="s">
        <v>6</v>
      </c>
      <c r="N124" s="66" t="s">
        <v>6</v>
      </c>
      <c r="O124" s="66" t="s">
        <v>6</v>
      </c>
      <c r="P124" s="66" t="s">
        <v>6</v>
      </c>
      <c r="Q124" s="67" t="s">
        <v>6</v>
      </c>
      <c r="R124" s="34"/>
      <c r="S124" s="36"/>
      <c r="T124" s="250"/>
      <c r="U124" s="251"/>
      <c r="V124" s="252"/>
    </row>
    <row r="125" spans="2:22" ht="14.55" customHeight="1" x14ac:dyDescent="0.25">
      <c r="B125" s="264"/>
      <c r="C125" s="128" t="s">
        <v>298</v>
      </c>
      <c r="D125" s="135" t="s">
        <v>438</v>
      </c>
      <c r="E125" s="149"/>
      <c r="F125" s="74"/>
      <c r="G125" s="75"/>
      <c r="H125" s="75"/>
      <c r="I125" s="81"/>
      <c r="J125" s="81"/>
      <c r="K125" s="81"/>
      <c r="L125" s="82"/>
      <c r="M125" s="83"/>
      <c r="N125" s="83"/>
      <c r="O125" s="83"/>
      <c r="P125" s="83"/>
      <c r="Q125" s="84"/>
      <c r="R125" s="34"/>
      <c r="S125" s="111"/>
      <c r="T125" s="298"/>
      <c r="U125" s="299"/>
      <c r="V125" s="300"/>
    </row>
    <row r="126" spans="2:22" ht="39.6" x14ac:dyDescent="0.25">
      <c r="B126" s="264"/>
      <c r="C126" s="129" t="s">
        <v>232</v>
      </c>
      <c r="D126" s="134" t="s">
        <v>439</v>
      </c>
      <c r="E126" s="142"/>
      <c r="F126" s="29"/>
      <c r="G126" s="38"/>
      <c r="H126" s="38"/>
      <c r="I126" s="38"/>
      <c r="J126" s="38"/>
      <c r="K126" s="38"/>
      <c r="L126" s="65" t="s">
        <v>6</v>
      </c>
      <c r="M126" s="66" t="s">
        <v>6</v>
      </c>
      <c r="N126" s="66" t="s">
        <v>6</v>
      </c>
      <c r="O126" s="66" t="s">
        <v>6</v>
      </c>
      <c r="P126" s="66" t="s">
        <v>6</v>
      </c>
      <c r="Q126" s="93" t="s">
        <v>6</v>
      </c>
      <c r="R126" s="34"/>
      <c r="S126" s="36"/>
      <c r="T126" s="283"/>
      <c r="U126" s="284"/>
      <c r="V126" s="285"/>
    </row>
    <row r="127" spans="2:22" ht="14.55" customHeight="1" x14ac:dyDescent="0.25">
      <c r="B127" s="264"/>
      <c r="C127" s="129" t="s">
        <v>233</v>
      </c>
      <c r="D127" s="134" t="s">
        <v>440</v>
      </c>
      <c r="E127" s="143"/>
      <c r="F127" s="41"/>
      <c r="G127" s="42"/>
      <c r="H127" s="42"/>
      <c r="I127" s="42"/>
      <c r="J127" s="42"/>
      <c r="K127" s="42"/>
      <c r="L127" s="65" t="s">
        <v>6</v>
      </c>
      <c r="M127" s="66" t="s">
        <v>6</v>
      </c>
      <c r="N127" s="66" t="s">
        <v>6</v>
      </c>
      <c r="O127" s="66" t="s">
        <v>6</v>
      </c>
      <c r="P127" s="66" t="s">
        <v>6</v>
      </c>
      <c r="Q127" s="202" t="s">
        <v>6</v>
      </c>
      <c r="R127" s="34"/>
      <c r="S127" s="163"/>
      <c r="T127" s="254"/>
      <c r="U127" s="255"/>
      <c r="V127" s="256"/>
    </row>
    <row r="128" spans="2:22" ht="39" customHeight="1" thickBot="1" x14ac:dyDescent="0.3">
      <c r="B128" s="265"/>
      <c r="C128" s="169" t="s">
        <v>234</v>
      </c>
      <c r="D128" s="133" t="s">
        <v>441</v>
      </c>
      <c r="E128" s="148"/>
      <c r="F128" s="68"/>
      <c r="G128" s="69"/>
      <c r="H128" s="69"/>
      <c r="I128" s="69"/>
      <c r="J128" s="69"/>
      <c r="K128" s="69"/>
      <c r="L128" s="87" t="s">
        <v>6</v>
      </c>
      <c r="M128" s="88" t="s">
        <v>6</v>
      </c>
      <c r="N128" s="88" t="s">
        <v>6</v>
      </c>
      <c r="O128" s="88" t="s">
        <v>6</v>
      </c>
      <c r="P128" s="88" t="s">
        <v>6</v>
      </c>
      <c r="Q128" s="72" t="s">
        <v>6</v>
      </c>
      <c r="R128" s="34"/>
      <c r="S128" s="73"/>
      <c r="T128" s="304"/>
      <c r="U128" s="305"/>
      <c r="V128" s="306"/>
    </row>
    <row r="129" spans="2:22" x14ac:dyDescent="0.25">
      <c r="B129" s="263" t="s">
        <v>479</v>
      </c>
      <c r="C129" s="180" t="s">
        <v>235</v>
      </c>
      <c r="D129" s="137" t="s">
        <v>442</v>
      </c>
      <c r="E129" s="150"/>
      <c r="F129" s="80"/>
      <c r="G129" s="81"/>
      <c r="H129" s="81"/>
      <c r="I129" s="81"/>
      <c r="J129" s="81"/>
      <c r="K129" s="81"/>
      <c r="L129" s="82"/>
      <c r="M129" s="83"/>
      <c r="N129" s="83"/>
      <c r="O129" s="83"/>
      <c r="P129" s="83"/>
      <c r="Q129" s="84"/>
      <c r="R129" s="34"/>
      <c r="S129" s="79"/>
      <c r="T129" s="337"/>
      <c r="U129" s="338"/>
      <c r="V129" s="339"/>
    </row>
    <row r="130" spans="2:22" x14ac:dyDescent="0.25">
      <c r="B130" s="264"/>
      <c r="C130" s="129" t="s">
        <v>236</v>
      </c>
      <c r="D130" s="134" t="s">
        <v>366</v>
      </c>
      <c r="E130" s="143"/>
      <c r="F130" s="41"/>
      <c r="G130" s="42"/>
      <c r="H130" s="42"/>
      <c r="I130" s="42"/>
      <c r="J130" s="42"/>
      <c r="K130" s="42"/>
      <c r="L130" s="65" t="s">
        <v>6</v>
      </c>
      <c r="M130" s="66" t="s">
        <v>6</v>
      </c>
      <c r="N130" s="66" t="s">
        <v>6</v>
      </c>
      <c r="O130" s="66" t="s">
        <v>6</v>
      </c>
      <c r="P130" s="66" t="s">
        <v>6</v>
      </c>
      <c r="Q130" s="67" t="s">
        <v>6</v>
      </c>
      <c r="R130" s="34"/>
      <c r="S130" s="36"/>
      <c r="T130" s="283"/>
      <c r="U130" s="284"/>
      <c r="V130" s="285"/>
    </row>
    <row r="131" spans="2:22" x14ac:dyDescent="0.25">
      <c r="B131" s="264"/>
      <c r="C131" s="129" t="s">
        <v>237</v>
      </c>
      <c r="D131" s="134" t="s">
        <v>443</v>
      </c>
      <c r="E131" s="142"/>
      <c r="F131" s="29"/>
      <c r="G131" s="38"/>
      <c r="H131" s="38"/>
      <c r="I131" s="38"/>
      <c r="J131" s="38"/>
      <c r="K131" s="38"/>
      <c r="L131" s="65" t="s">
        <v>6</v>
      </c>
      <c r="M131" s="66" t="s">
        <v>6</v>
      </c>
      <c r="N131" s="66" t="s">
        <v>6</v>
      </c>
      <c r="O131" s="66" t="s">
        <v>6</v>
      </c>
      <c r="P131" s="66" t="s">
        <v>6</v>
      </c>
      <c r="Q131" s="67" t="s">
        <v>6</v>
      </c>
      <c r="R131" s="34"/>
      <c r="S131" s="36"/>
      <c r="T131" s="283"/>
      <c r="U131" s="284"/>
      <c r="V131" s="285"/>
    </row>
    <row r="132" spans="2:22" x14ac:dyDescent="0.25">
      <c r="B132" s="264"/>
      <c r="C132" s="129" t="s">
        <v>238</v>
      </c>
      <c r="D132" s="134" t="s">
        <v>444</v>
      </c>
      <c r="E132" s="142"/>
      <c r="F132" s="29"/>
      <c r="G132" s="38"/>
      <c r="H132" s="38"/>
      <c r="I132" s="38"/>
      <c r="J132" s="38"/>
      <c r="K132" s="38"/>
      <c r="L132" s="65" t="s">
        <v>6</v>
      </c>
      <c r="M132" s="66" t="s">
        <v>6</v>
      </c>
      <c r="N132" s="66" t="s">
        <v>6</v>
      </c>
      <c r="O132" s="66" t="s">
        <v>6</v>
      </c>
      <c r="P132" s="66" t="s">
        <v>6</v>
      </c>
      <c r="Q132" s="67" t="s">
        <v>6</v>
      </c>
      <c r="R132" s="34"/>
      <c r="S132" s="36"/>
      <c r="T132" s="283"/>
      <c r="U132" s="284"/>
      <c r="V132" s="285"/>
    </row>
    <row r="133" spans="2:22" x14ac:dyDescent="0.25">
      <c r="B133" s="264"/>
      <c r="C133" s="128" t="s">
        <v>239</v>
      </c>
      <c r="D133" s="135" t="s">
        <v>445</v>
      </c>
      <c r="E133" s="150"/>
      <c r="F133" s="80"/>
      <c r="G133" s="81"/>
      <c r="H133" s="81"/>
      <c r="I133" s="81"/>
      <c r="J133" s="81"/>
      <c r="K133" s="81"/>
      <c r="L133" s="82"/>
      <c r="M133" s="83"/>
      <c r="N133" s="83"/>
      <c r="O133" s="83"/>
      <c r="P133" s="83"/>
      <c r="Q133" s="84"/>
      <c r="R133" s="34"/>
      <c r="S133" s="47"/>
      <c r="T133" s="298"/>
      <c r="U133" s="299"/>
      <c r="V133" s="300"/>
    </row>
    <row r="134" spans="2:22" ht="39.6" x14ac:dyDescent="0.25">
      <c r="B134" s="264"/>
      <c r="C134" s="129" t="s">
        <v>240</v>
      </c>
      <c r="D134" s="134" t="s">
        <v>446</v>
      </c>
      <c r="E134" s="142"/>
      <c r="F134" s="29"/>
      <c r="G134" s="38"/>
      <c r="H134" s="38"/>
      <c r="I134" s="30"/>
      <c r="J134" s="30"/>
      <c r="K134" s="116"/>
      <c r="L134" s="117" t="s">
        <v>6</v>
      </c>
      <c r="M134" s="118" t="s">
        <v>6</v>
      </c>
      <c r="N134" s="118" t="s">
        <v>6</v>
      </c>
      <c r="O134" s="118" t="s">
        <v>6</v>
      </c>
      <c r="P134" s="118" t="s">
        <v>6</v>
      </c>
      <c r="Q134" s="119"/>
      <c r="R134" s="34"/>
      <c r="S134" s="36"/>
      <c r="T134" s="283"/>
      <c r="U134" s="284"/>
      <c r="V134" s="285"/>
    </row>
    <row r="135" spans="2:22" x14ac:dyDescent="0.25">
      <c r="B135" s="264"/>
      <c r="C135" s="129" t="s">
        <v>241</v>
      </c>
      <c r="D135" s="134" t="s">
        <v>447</v>
      </c>
      <c r="E135" s="147"/>
      <c r="F135" s="60"/>
      <c r="G135" s="61"/>
      <c r="H135" s="61"/>
      <c r="I135" s="103"/>
      <c r="J135" s="103"/>
      <c r="K135" s="120"/>
      <c r="L135" s="117" t="s">
        <v>6</v>
      </c>
      <c r="M135" s="118" t="s">
        <v>6</v>
      </c>
      <c r="N135" s="118" t="s">
        <v>6</v>
      </c>
      <c r="O135" s="118" t="s">
        <v>6</v>
      </c>
      <c r="P135" s="118" t="s">
        <v>6</v>
      </c>
      <c r="Q135" s="121"/>
      <c r="R135" s="34"/>
      <c r="S135" s="36"/>
      <c r="T135" s="283"/>
      <c r="U135" s="284"/>
      <c r="V135" s="285"/>
    </row>
    <row r="136" spans="2:22" ht="13.8" thickBot="1" x14ac:dyDescent="0.3">
      <c r="B136" s="265"/>
      <c r="C136" s="169" t="s">
        <v>156</v>
      </c>
      <c r="D136" s="133" t="s">
        <v>448</v>
      </c>
      <c r="E136" s="148"/>
      <c r="F136" s="68"/>
      <c r="G136" s="69"/>
      <c r="H136" s="69"/>
      <c r="I136" s="70"/>
      <c r="J136" s="70"/>
      <c r="K136" s="86"/>
      <c r="L136" s="122" t="s">
        <v>6</v>
      </c>
      <c r="M136" s="123" t="s">
        <v>6</v>
      </c>
      <c r="N136" s="123" t="s">
        <v>6</v>
      </c>
      <c r="O136" s="123" t="s">
        <v>6</v>
      </c>
      <c r="P136" s="123" t="s">
        <v>6</v>
      </c>
      <c r="Q136" s="124" t="s">
        <v>6</v>
      </c>
      <c r="R136" s="34"/>
      <c r="S136" s="73"/>
      <c r="T136" s="304"/>
      <c r="U136" s="305"/>
      <c r="V136" s="306"/>
    </row>
    <row r="137" spans="2:22" x14ac:dyDescent="0.25">
      <c r="B137" s="263" t="s">
        <v>480</v>
      </c>
      <c r="C137" s="168" t="s">
        <v>242</v>
      </c>
      <c r="D137" s="136" t="s">
        <v>366</v>
      </c>
      <c r="E137" s="147"/>
      <c r="F137" s="60"/>
      <c r="G137" s="61"/>
      <c r="H137" s="61"/>
      <c r="I137" s="61"/>
      <c r="J137" s="61"/>
      <c r="K137" s="61"/>
      <c r="L137" s="62" t="s">
        <v>6</v>
      </c>
      <c r="M137" s="63" t="s">
        <v>6</v>
      </c>
      <c r="N137" s="63" t="s">
        <v>6</v>
      </c>
      <c r="O137" s="63" t="s">
        <v>6</v>
      </c>
      <c r="P137" s="63" t="s">
        <v>6</v>
      </c>
      <c r="Q137" s="203" t="s">
        <v>6</v>
      </c>
      <c r="R137" s="34"/>
      <c r="S137" s="57"/>
      <c r="T137" s="295"/>
      <c r="U137" s="296"/>
      <c r="V137" s="297"/>
    </row>
    <row r="138" spans="2:22" x14ac:dyDescent="0.25">
      <c r="B138" s="264"/>
      <c r="C138" s="128" t="s">
        <v>243</v>
      </c>
      <c r="D138" s="135" t="s">
        <v>449</v>
      </c>
      <c r="E138" s="149"/>
      <c r="F138" s="74"/>
      <c r="G138" s="75"/>
      <c r="H138" s="75"/>
      <c r="I138" s="75"/>
      <c r="J138" s="75"/>
      <c r="K138" s="75"/>
      <c r="L138" s="82"/>
      <c r="M138" s="83"/>
      <c r="N138" s="83"/>
      <c r="O138" s="83"/>
      <c r="P138" s="83"/>
      <c r="Q138" s="84"/>
      <c r="R138" s="34"/>
      <c r="S138" s="111"/>
      <c r="T138" s="298"/>
      <c r="U138" s="299"/>
      <c r="V138" s="300"/>
    </row>
    <row r="139" spans="2:22" ht="26.4" x14ac:dyDescent="0.25">
      <c r="B139" s="264"/>
      <c r="C139" s="129" t="s">
        <v>244</v>
      </c>
      <c r="D139" s="134" t="s">
        <v>450</v>
      </c>
      <c r="E139" s="142"/>
      <c r="F139" s="29"/>
      <c r="G139" s="38"/>
      <c r="H139" s="38"/>
      <c r="I139" s="38"/>
      <c r="J139" s="38"/>
      <c r="K139" s="38"/>
      <c r="L139" s="65" t="s">
        <v>6</v>
      </c>
      <c r="M139" s="66" t="s">
        <v>6</v>
      </c>
      <c r="N139" s="66" t="s">
        <v>6</v>
      </c>
      <c r="O139" s="66" t="s">
        <v>6</v>
      </c>
      <c r="P139" s="66" t="s">
        <v>6</v>
      </c>
      <c r="Q139" s="67" t="s">
        <v>6</v>
      </c>
      <c r="R139" s="34"/>
      <c r="S139" s="36"/>
      <c r="T139" s="283"/>
      <c r="U139" s="284"/>
      <c r="V139" s="285"/>
    </row>
    <row r="140" spans="2:22" ht="26.4" x14ac:dyDescent="0.25">
      <c r="B140" s="264"/>
      <c r="C140" s="129" t="s">
        <v>245</v>
      </c>
      <c r="D140" s="134" t="s">
        <v>451</v>
      </c>
      <c r="E140" s="142"/>
      <c r="F140" s="29"/>
      <c r="G140" s="38"/>
      <c r="H140" s="38"/>
      <c r="I140" s="38"/>
      <c r="J140" s="38"/>
      <c r="K140" s="38"/>
      <c r="L140" s="65" t="s">
        <v>6</v>
      </c>
      <c r="M140" s="66" t="s">
        <v>6</v>
      </c>
      <c r="N140" s="66" t="s">
        <v>6</v>
      </c>
      <c r="O140" s="66" t="s">
        <v>6</v>
      </c>
      <c r="P140" s="66" t="s">
        <v>6</v>
      </c>
      <c r="Q140" s="67" t="s">
        <v>6</v>
      </c>
      <c r="R140" s="34"/>
      <c r="S140" s="36"/>
      <c r="T140" s="283"/>
      <c r="U140" s="284"/>
      <c r="V140" s="285"/>
    </row>
    <row r="141" spans="2:22" x14ac:dyDescent="0.25">
      <c r="B141" s="264"/>
      <c r="C141" s="128" t="s">
        <v>246</v>
      </c>
      <c r="D141" s="135" t="s">
        <v>452</v>
      </c>
      <c r="E141" s="198"/>
      <c r="F141" s="199"/>
      <c r="G141" s="200"/>
      <c r="H141" s="200"/>
      <c r="I141" s="200"/>
      <c r="J141" s="200"/>
      <c r="K141" s="200"/>
      <c r="L141" s="82"/>
      <c r="M141" s="83"/>
      <c r="N141" s="83"/>
      <c r="O141" s="83"/>
      <c r="P141" s="83"/>
      <c r="Q141" s="97"/>
      <c r="R141" s="34"/>
      <c r="S141" s="201"/>
      <c r="T141" s="307"/>
      <c r="U141" s="308"/>
      <c r="V141" s="309"/>
    </row>
    <row r="142" spans="2:22" x14ac:dyDescent="0.25">
      <c r="B142" s="264"/>
      <c r="C142" s="129" t="s">
        <v>247</v>
      </c>
      <c r="D142" s="134" t="s">
        <v>366</v>
      </c>
      <c r="E142" s="143"/>
      <c r="F142" s="41"/>
      <c r="G142" s="42"/>
      <c r="H142" s="42"/>
      <c r="I142" s="42"/>
      <c r="J142" s="42"/>
      <c r="K142" s="42"/>
      <c r="L142" s="65" t="s">
        <v>6</v>
      </c>
      <c r="M142" s="66" t="s">
        <v>6</v>
      </c>
      <c r="N142" s="66" t="s">
        <v>6</v>
      </c>
      <c r="O142" s="66" t="s">
        <v>6</v>
      </c>
      <c r="P142" s="66" t="s">
        <v>6</v>
      </c>
      <c r="Q142" s="97"/>
      <c r="R142" s="34"/>
      <c r="S142" s="163"/>
      <c r="T142" s="310"/>
      <c r="U142" s="311"/>
      <c r="V142" s="312"/>
    </row>
    <row r="143" spans="2:22" x14ac:dyDescent="0.25">
      <c r="B143" s="264"/>
      <c r="C143" s="129" t="s">
        <v>248</v>
      </c>
      <c r="D143" s="134" t="s">
        <v>453</v>
      </c>
      <c r="E143" s="143"/>
      <c r="F143" s="41"/>
      <c r="G143" s="42"/>
      <c r="H143" s="42"/>
      <c r="I143" s="42"/>
      <c r="J143" s="42"/>
      <c r="K143" s="42"/>
      <c r="L143" s="65" t="s">
        <v>6</v>
      </c>
      <c r="M143" s="66" t="s">
        <v>6</v>
      </c>
      <c r="N143" s="66" t="s">
        <v>6</v>
      </c>
      <c r="O143" s="66" t="s">
        <v>6</v>
      </c>
      <c r="P143" s="66" t="s">
        <v>6</v>
      </c>
      <c r="Q143" s="97"/>
      <c r="R143" s="34"/>
      <c r="S143" s="163"/>
      <c r="T143" s="310"/>
      <c r="U143" s="311"/>
      <c r="V143" s="312"/>
    </row>
    <row r="144" spans="2:22" ht="13.8" thickBot="1" x14ac:dyDescent="0.3">
      <c r="B144" s="264"/>
      <c r="C144" s="170" t="s">
        <v>249</v>
      </c>
      <c r="D144" s="159" t="s">
        <v>454</v>
      </c>
      <c r="E144" s="143"/>
      <c r="F144" s="41"/>
      <c r="G144" s="58"/>
      <c r="H144" s="58"/>
      <c r="I144" s="58"/>
      <c r="J144" s="58"/>
      <c r="K144" s="58"/>
      <c r="L144" s="95" t="s">
        <v>6</v>
      </c>
      <c r="M144" s="96" t="s">
        <v>6</v>
      </c>
      <c r="N144" s="96" t="s">
        <v>6</v>
      </c>
      <c r="O144" s="96" t="s">
        <v>6</v>
      </c>
      <c r="P144" s="96" t="s">
        <v>6</v>
      </c>
      <c r="Q144" s="97"/>
      <c r="R144" s="187"/>
      <c r="S144" s="163"/>
      <c r="T144" s="286"/>
      <c r="U144" s="287"/>
      <c r="V144" s="288"/>
    </row>
    <row r="145" spans="2:22" x14ac:dyDescent="0.25">
      <c r="B145" s="263" t="s">
        <v>481</v>
      </c>
      <c r="C145" s="128" t="s">
        <v>250</v>
      </c>
      <c r="D145" s="128" t="s">
        <v>455</v>
      </c>
      <c r="E145" s="199"/>
      <c r="F145" s="199"/>
      <c r="G145" s="199"/>
      <c r="H145" s="199"/>
      <c r="I145" s="199"/>
      <c r="J145" s="199"/>
      <c r="K145" s="200"/>
      <c r="L145" s="82"/>
      <c r="M145" s="199"/>
      <c r="N145" s="199"/>
      <c r="O145" s="199"/>
      <c r="P145" s="199"/>
      <c r="Q145" s="199"/>
      <c r="R145" s="34"/>
      <c r="S145" s="35"/>
      <c r="T145" s="295"/>
      <c r="U145" s="296"/>
      <c r="V145" s="297"/>
    </row>
    <row r="146" spans="2:22" ht="26.4" x14ac:dyDescent="0.25">
      <c r="B146" s="264"/>
      <c r="C146" s="128" t="s">
        <v>251</v>
      </c>
      <c r="D146" s="128" t="s">
        <v>456</v>
      </c>
      <c r="E146" s="199"/>
      <c r="F146" s="199"/>
      <c r="G146" s="199"/>
      <c r="H146" s="199"/>
      <c r="I146" s="199"/>
      <c r="J146" s="199"/>
      <c r="K146" s="200"/>
      <c r="L146" s="82"/>
      <c r="M146" s="199"/>
      <c r="N146" s="199"/>
      <c r="O146" s="199"/>
      <c r="P146" s="199"/>
      <c r="Q146" s="199"/>
      <c r="R146" s="34"/>
      <c r="S146" s="186"/>
      <c r="T146" s="301"/>
      <c r="U146" s="302"/>
      <c r="V146" s="303"/>
    </row>
    <row r="147" spans="2:22" ht="13.8" thickBot="1" x14ac:dyDescent="0.3">
      <c r="B147" s="265"/>
      <c r="C147" s="128" t="s">
        <v>252</v>
      </c>
      <c r="D147" s="128" t="s">
        <v>457</v>
      </c>
      <c r="E147" s="81"/>
      <c r="F147" s="81"/>
      <c r="G147" s="81"/>
      <c r="H147" s="81"/>
      <c r="I147" s="81"/>
      <c r="J147" s="81"/>
      <c r="K147" s="81"/>
      <c r="L147" s="82"/>
      <c r="M147" s="125"/>
      <c r="N147" s="125"/>
      <c r="O147" s="125"/>
      <c r="P147" s="125"/>
      <c r="Q147" s="229"/>
      <c r="R147" s="171"/>
      <c r="S147" s="73"/>
      <c r="T147" s="304"/>
      <c r="U147" s="305"/>
      <c r="V147" s="306"/>
    </row>
    <row r="150" spans="2:22" ht="15" x14ac:dyDescent="0.25">
      <c r="B150" s="289" t="s">
        <v>468</v>
      </c>
      <c r="C150" s="224"/>
      <c r="D150" s="224" t="s">
        <v>469</v>
      </c>
      <c r="E150" s="292"/>
      <c r="F150" s="293"/>
      <c r="G150" s="294"/>
      <c r="H150" s="11"/>
      <c r="I150" s="11"/>
      <c r="P150" s="7"/>
      <c r="Q150" s="7"/>
      <c r="R150" s="7"/>
      <c r="S150" s="7"/>
      <c r="T150" s="7"/>
      <c r="U150" s="7"/>
      <c r="V150" s="7"/>
    </row>
    <row r="151" spans="2:22" ht="15" x14ac:dyDescent="0.25">
      <c r="B151" s="290"/>
      <c r="C151" s="224"/>
      <c r="D151" s="224" t="s">
        <v>470</v>
      </c>
      <c r="E151" s="292"/>
      <c r="F151" s="293"/>
      <c r="G151" s="294"/>
      <c r="H151" s="11"/>
      <c r="I151" s="11"/>
      <c r="P151" s="7"/>
      <c r="Q151" s="7"/>
      <c r="R151" s="7"/>
      <c r="S151" s="7"/>
      <c r="T151" s="7"/>
      <c r="U151" s="7"/>
      <c r="V151" s="7"/>
    </row>
    <row r="152" spans="2:22" ht="15" x14ac:dyDescent="0.25">
      <c r="B152" s="291"/>
      <c r="C152" s="224"/>
      <c r="D152" s="224" t="s">
        <v>471</v>
      </c>
      <c r="E152" s="292"/>
      <c r="F152" s="293"/>
      <c r="G152" s="294"/>
      <c r="H152" s="11"/>
      <c r="I152" s="11"/>
      <c r="P152" s="7"/>
      <c r="Q152" s="7"/>
      <c r="R152" s="7"/>
      <c r="S152" s="7"/>
      <c r="T152" s="7"/>
      <c r="U152" s="7"/>
      <c r="V152" s="7"/>
    </row>
  </sheetData>
  <autoFilter ref="L18:Q19" xr:uid="{00000000-0001-0000-0000-000000000000}"/>
  <mergeCells count="144">
    <mergeCell ref="E12:K12"/>
    <mergeCell ref="E13:E19"/>
    <mergeCell ref="F13:F19"/>
    <mergeCell ref="G13:G19"/>
    <mergeCell ref="I13:I19"/>
    <mergeCell ref="J13:J19"/>
    <mergeCell ref="K13:K19"/>
    <mergeCell ref="P1:U1"/>
    <mergeCell ref="C2:D2"/>
    <mergeCell ref="C6:E6"/>
    <mergeCell ref="C7:E7"/>
    <mergeCell ref="C8:E8"/>
    <mergeCell ref="C9:E9"/>
    <mergeCell ref="L13:Q16"/>
    <mergeCell ref="S13:V17"/>
    <mergeCell ref="L18:L19"/>
    <mergeCell ref="M18:M19"/>
    <mergeCell ref="N18:N19"/>
    <mergeCell ref="O18:O19"/>
    <mergeCell ref="P18:P19"/>
    <mergeCell ref="Q18:Q19"/>
    <mergeCell ref="S18:S19"/>
    <mergeCell ref="T18:V19"/>
    <mergeCell ref="T30:V30"/>
    <mergeCell ref="B31:B34"/>
    <mergeCell ref="T31:V31"/>
    <mergeCell ref="T32:V32"/>
    <mergeCell ref="T33:V33"/>
    <mergeCell ref="T34:V34"/>
    <mergeCell ref="B20:B30"/>
    <mergeCell ref="T20:V20"/>
    <mergeCell ref="T21:V21"/>
    <mergeCell ref="T22:V22"/>
    <mergeCell ref="T23:V23"/>
    <mergeCell ref="T24:V24"/>
    <mergeCell ref="T25:V25"/>
    <mergeCell ref="T26:V26"/>
    <mergeCell ref="T28:V28"/>
    <mergeCell ref="T29:V29"/>
    <mergeCell ref="B43:B49"/>
    <mergeCell ref="T43:V43"/>
    <mergeCell ref="T44:V44"/>
    <mergeCell ref="T45:V45"/>
    <mergeCell ref="T46:V46"/>
    <mergeCell ref="T47:V47"/>
    <mergeCell ref="T48:V48"/>
    <mergeCell ref="T49:V49"/>
    <mergeCell ref="B35:B37"/>
    <mergeCell ref="T35:V35"/>
    <mergeCell ref="T36:V36"/>
    <mergeCell ref="T37:V37"/>
    <mergeCell ref="B38:B42"/>
    <mergeCell ref="T38:V38"/>
    <mergeCell ref="T39:V39"/>
    <mergeCell ref="T40:V40"/>
    <mergeCell ref="T42:V42"/>
    <mergeCell ref="T58:V58"/>
    <mergeCell ref="T59:V59"/>
    <mergeCell ref="T60:V60"/>
    <mergeCell ref="T62:V62"/>
    <mergeCell ref="T63:V63"/>
    <mergeCell ref="T64:V64"/>
    <mergeCell ref="B50:B52"/>
    <mergeCell ref="T50:V50"/>
    <mergeCell ref="T51:V51"/>
    <mergeCell ref="T52:V52"/>
    <mergeCell ref="B53:B69"/>
    <mergeCell ref="T53:V53"/>
    <mergeCell ref="T54:V54"/>
    <mergeCell ref="T55:V55"/>
    <mergeCell ref="T56:V56"/>
    <mergeCell ref="T57:V57"/>
    <mergeCell ref="T65:V65"/>
    <mergeCell ref="T66:V66"/>
    <mergeCell ref="T67:V67"/>
    <mergeCell ref="T68:V68"/>
    <mergeCell ref="T69:V69"/>
    <mergeCell ref="B70:B128"/>
    <mergeCell ref="T70:V70"/>
    <mergeCell ref="T71:V71"/>
    <mergeCell ref="T72:V72"/>
    <mergeCell ref="T73:V73"/>
    <mergeCell ref="T80:V80"/>
    <mergeCell ref="T81:V81"/>
    <mergeCell ref="T82:V82"/>
    <mergeCell ref="T83:V83"/>
    <mergeCell ref="T84:V84"/>
    <mergeCell ref="T85:V85"/>
    <mergeCell ref="T74:V74"/>
    <mergeCell ref="T75:V75"/>
    <mergeCell ref="T76:V76"/>
    <mergeCell ref="T77:V77"/>
    <mergeCell ref="T78:V78"/>
    <mergeCell ref="T79:V79"/>
    <mergeCell ref="T92:V92"/>
    <mergeCell ref="T94:V94"/>
    <mergeCell ref="T96:V96"/>
    <mergeCell ref="T98:V98"/>
    <mergeCell ref="T99:V99"/>
    <mergeCell ref="T100:V100"/>
    <mergeCell ref="T86:V86"/>
    <mergeCell ref="T87:V87"/>
    <mergeCell ref="T88:V88"/>
    <mergeCell ref="T89:V89"/>
    <mergeCell ref="T90:V90"/>
    <mergeCell ref="T91:V91"/>
    <mergeCell ref="T125:V125"/>
    <mergeCell ref="T126:V126"/>
    <mergeCell ref="T128:V128"/>
    <mergeCell ref="B129:B136"/>
    <mergeCell ref="T129:V129"/>
    <mergeCell ref="T130:V130"/>
    <mergeCell ref="T131:V131"/>
    <mergeCell ref="T132:V132"/>
    <mergeCell ref="T101:V101"/>
    <mergeCell ref="T102:V102"/>
    <mergeCell ref="T111:V111"/>
    <mergeCell ref="T113:V113"/>
    <mergeCell ref="T114:V114"/>
    <mergeCell ref="T115:V115"/>
    <mergeCell ref="B150:B152"/>
    <mergeCell ref="E150:G150"/>
    <mergeCell ref="E151:G151"/>
    <mergeCell ref="E152:G152"/>
    <mergeCell ref="H13:H19"/>
    <mergeCell ref="T142:V142"/>
    <mergeCell ref="T143:V143"/>
    <mergeCell ref="T144:V144"/>
    <mergeCell ref="B145:B147"/>
    <mergeCell ref="T145:V145"/>
    <mergeCell ref="T146:V146"/>
    <mergeCell ref="T147:V147"/>
    <mergeCell ref="T133:V133"/>
    <mergeCell ref="T134:V134"/>
    <mergeCell ref="T135:V135"/>
    <mergeCell ref="T136:V136"/>
    <mergeCell ref="B137:B144"/>
    <mergeCell ref="T137:V137"/>
    <mergeCell ref="T138:V138"/>
    <mergeCell ref="T139:V139"/>
    <mergeCell ref="T140:V140"/>
    <mergeCell ref="T141:V141"/>
    <mergeCell ref="T116:V116"/>
    <mergeCell ref="T120:V120"/>
  </mergeCells>
  <dataValidations count="2">
    <dataValidation type="list" allowBlank="1" showInputMessage="1" showErrorMessage="1" sqref="F20:F27 F29:F147" xr:uid="{CCBDB9A3-C6A6-4C4F-A60A-A6D94913E97F}">
      <formula1>$R$11</formula1>
    </dataValidation>
    <dataValidation type="list" allowBlank="1" showInputMessage="1" showErrorMessage="1" sqref="S139:S147 S36:S42 S134:S137 S130:S132 S126:S128 S84:S90 S79:S82 S54:S63 S47:S52 S44:S45 S65:S77 S20:S33 S99:S124 S92:S97 E20:E147" xr:uid="{1D31402D-2739-4DB2-BAB7-583C0C9B7714}">
      <formula1>$Q$10:$Q$11</formula1>
    </dataValidation>
  </dataValidations>
  <pageMargins left="0.7" right="0.7" top="0.75" bottom="0.75" header="0.3" footer="0.3"/>
  <pageSetup paperSize="9" scale="32" fitToWidth="0" orientation="portrait" r:id="rId1"/>
  <headerFooter>
    <oddHeader>&amp;L&amp;"Century Gothic,Regular"&amp;10MFT-31 Compliance Matrix (MPRC-10) Issue 4&amp;R&amp;"Century Gothic,Regular"&amp;10June 2020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A3198-D21A-4DC3-8DD1-11EBA81E9274}">
  <dimension ref="A1:E28"/>
  <sheetViews>
    <sheetView showGridLines="0" zoomScale="69" workbookViewId="0">
      <selection activeCell="E27" sqref="E27"/>
    </sheetView>
  </sheetViews>
  <sheetFormatPr baseColWidth="10" defaultRowHeight="14.4" x14ac:dyDescent="0.3"/>
  <cols>
    <col min="1" max="1" width="12.77734375" customWidth="1"/>
    <col min="2" max="2" width="18.88671875" customWidth="1"/>
    <col min="3" max="3" width="23.77734375" customWidth="1"/>
    <col min="4" max="4" width="31.44140625" customWidth="1"/>
    <col min="5" max="5" width="172.33203125" customWidth="1"/>
  </cols>
  <sheetData>
    <row r="1" spans="1:4" x14ac:dyDescent="0.3">
      <c r="A1" s="367" t="e" vm="1">
        <v>#VALUE!</v>
      </c>
      <c r="B1" s="367"/>
      <c r="C1" s="367"/>
      <c r="D1" s="367"/>
    </row>
    <row r="2" spans="1:4" x14ac:dyDescent="0.3">
      <c r="A2" s="367"/>
      <c r="B2" s="367"/>
      <c r="C2" s="367"/>
      <c r="D2" s="367"/>
    </row>
    <row r="3" spans="1:4" x14ac:dyDescent="0.3">
      <c r="A3" s="367"/>
      <c r="B3" s="367"/>
      <c r="C3" s="367"/>
      <c r="D3" s="367"/>
    </row>
    <row r="4" spans="1:4" x14ac:dyDescent="0.3">
      <c r="A4" s="367"/>
      <c r="B4" s="367"/>
      <c r="C4" s="367"/>
      <c r="D4" s="367"/>
    </row>
    <row r="5" spans="1:4" x14ac:dyDescent="0.3">
      <c r="B5" s="1"/>
    </row>
    <row r="6" spans="1:4" x14ac:dyDescent="0.3">
      <c r="A6" s="1" t="s">
        <v>96</v>
      </c>
      <c r="B6" s="1"/>
    </row>
    <row r="7" spans="1:4" x14ac:dyDescent="0.3">
      <c r="A7" s="1"/>
      <c r="B7" s="1"/>
    </row>
    <row r="8" spans="1:4" x14ac:dyDescent="0.3">
      <c r="A8" t="s">
        <v>91</v>
      </c>
      <c r="B8" t="s">
        <v>258</v>
      </c>
    </row>
    <row r="10" spans="1:4" x14ac:dyDescent="0.3">
      <c r="A10" t="s">
        <v>92</v>
      </c>
      <c r="B10" t="s">
        <v>259</v>
      </c>
    </row>
    <row r="12" spans="1:4" x14ac:dyDescent="0.3">
      <c r="A12" t="s">
        <v>93</v>
      </c>
      <c r="B12" t="s">
        <v>260</v>
      </c>
    </row>
    <row r="14" spans="1:4" x14ac:dyDescent="0.3">
      <c r="A14" t="s">
        <v>94</v>
      </c>
      <c r="B14" t="s">
        <v>261</v>
      </c>
    </row>
    <row r="16" spans="1:4" x14ac:dyDescent="0.3">
      <c r="A16" t="s">
        <v>95</v>
      </c>
      <c r="B16" t="s">
        <v>262</v>
      </c>
    </row>
    <row r="18" spans="1:5" x14ac:dyDescent="0.3">
      <c r="A18" t="s">
        <v>99</v>
      </c>
      <c r="B18" t="s">
        <v>90</v>
      </c>
    </row>
    <row r="21" spans="1:5" ht="15" thickBot="1" x14ac:dyDescent="0.35"/>
    <row r="22" spans="1:5" ht="40.200000000000003" thickBot="1" x14ac:dyDescent="0.35">
      <c r="A22" s="230" t="s">
        <v>305</v>
      </c>
      <c r="B22" s="231" t="s">
        <v>306</v>
      </c>
      <c r="C22" s="232" t="s">
        <v>307</v>
      </c>
      <c r="D22" s="232" t="s">
        <v>308</v>
      </c>
      <c r="E22" s="232" t="s">
        <v>320</v>
      </c>
    </row>
    <row r="23" spans="1:5" ht="40.200000000000003" thickBot="1" x14ac:dyDescent="0.35">
      <c r="A23" s="233" t="s">
        <v>0</v>
      </c>
      <c r="B23" s="234" t="s">
        <v>309</v>
      </c>
      <c r="C23" s="234" t="s">
        <v>310</v>
      </c>
      <c r="D23" s="234" t="s">
        <v>311</v>
      </c>
      <c r="E23" s="234" t="s">
        <v>321</v>
      </c>
    </row>
    <row r="24" spans="1:5" ht="38.4" customHeight="1" thickBot="1" x14ac:dyDescent="0.35">
      <c r="A24" s="233" t="s">
        <v>1</v>
      </c>
      <c r="B24" s="234" t="s">
        <v>312</v>
      </c>
      <c r="C24" s="234" t="s">
        <v>313</v>
      </c>
      <c r="D24" s="234" t="s">
        <v>311</v>
      </c>
      <c r="E24" s="234" t="s">
        <v>322</v>
      </c>
    </row>
    <row r="25" spans="1:5" ht="34.799999999999997" customHeight="1" thickBot="1" x14ac:dyDescent="0.35">
      <c r="A25" s="233" t="s">
        <v>2</v>
      </c>
      <c r="B25" s="234" t="s">
        <v>314</v>
      </c>
      <c r="C25" s="234" t="s">
        <v>313</v>
      </c>
      <c r="D25" s="234" t="s">
        <v>311</v>
      </c>
      <c r="E25" s="234" t="s">
        <v>323</v>
      </c>
    </row>
    <row r="26" spans="1:5" ht="48" customHeight="1" thickBot="1" x14ac:dyDescent="0.35">
      <c r="A26" s="233" t="s">
        <v>3</v>
      </c>
      <c r="B26" s="234" t="s">
        <v>315</v>
      </c>
      <c r="C26" s="234" t="s">
        <v>316</v>
      </c>
      <c r="D26" s="234" t="s">
        <v>311</v>
      </c>
      <c r="E26" s="234" t="s">
        <v>324</v>
      </c>
    </row>
    <row r="27" spans="1:5" ht="67.2" customHeight="1" thickBot="1" x14ac:dyDescent="0.35">
      <c r="A27" s="233" t="s">
        <v>4</v>
      </c>
      <c r="B27" s="234" t="s">
        <v>149</v>
      </c>
      <c r="C27" s="234" t="s">
        <v>317</v>
      </c>
      <c r="D27" s="234" t="s">
        <v>311</v>
      </c>
      <c r="E27" s="234" t="s">
        <v>325</v>
      </c>
    </row>
    <row r="28" spans="1:5" ht="39.6" customHeight="1" thickBot="1" x14ac:dyDescent="0.35">
      <c r="A28" s="233" t="s">
        <v>5</v>
      </c>
      <c r="B28" s="234" t="s">
        <v>318</v>
      </c>
      <c r="C28" s="234" t="s">
        <v>319</v>
      </c>
      <c r="D28" s="234" t="s">
        <v>311</v>
      </c>
      <c r="E28" s="234" t="s">
        <v>326</v>
      </c>
    </row>
  </sheetData>
  <mergeCells count="1">
    <mergeCell ref="A1:D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AF2291C32B264FB885C4E41F8D35D8" ma:contentTypeVersion="0" ma:contentTypeDescription="Create a new document." ma:contentTypeScope="" ma:versionID="13b4926c49bfed3969a056a06739ef0d">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5D519D-8D23-4EF0-87CA-8F43981BC80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720386D2-AF5B-4F78-8536-4BA551255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62CBE20-0EDB-4B6E-A20F-8C4F9C4700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Compliance Matrix</vt:lpstr>
      <vt:lpstr>Matrice de conformité</vt:lpstr>
      <vt:lpstr>Process Guidance</vt:lpstr>
      <vt:lpstr>'Compliance Matrix'!Zone_d_impression</vt:lpstr>
      <vt:lpstr>'Matrice de conformité'!Zone_d_impression</vt:lpstr>
    </vt:vector>
  </TitlesOfParts>
  <Company>Meggitt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Taylor</dc:creator>
  <cp:lastModifiedBy>Cyprien Chiron</cp:lastModifiedBy>
  <cp:lastPrinted>2020-06-23T15:34:37Z</cp:lastPrinted>
  <dcterms:created xsi:type="dcterms:W3CDTF">2015-04-16T16:12:46Z</dcterms:created>
  <dcterms:modified xsi:type="dcterms:W3CDTF">2025-02-17T08:41:16Z</dcterms:modified>
</cp:coreProperties>
</file>